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<sst xmlns="http://schemas.openxmlformats.org/spreadsheetml/2006/main" count="151" uniqueCount="102">
  <si>
    <t>EDE-JM100-5E After-sales Spare parts list</t>
  </si>
  <si>
    <t>Product Model</t>
  </si>
  <si>
    <t>Part Positional Number</t>
  </si>
  <si>
    <t>Part Number</t>
  </si>
  <si>
    <t>Description - Chinese</t>
  </si>
  <si>
    <t>Spare parts Description - English</t>
  </si>
  <si>
    <t>Bom Q'ty</t>
  </si>
  <si>
    <t>Spare Parts Attributes</t>
  </si>
  <si>
    <t>EDE-JM100-5E</t>
  </si>
  <si>
    <t>护罩</t>
  </si>
  <si>
    <t>Shroud</t>
  </si>
  <si>
    <t>外压板</t>
  </si>
  <si>
    <t>External pressure plate</t>
  </si>
  <si>
    <t>内压板</t>
  </si>
  <si>
    <t>Inner pressure plate</t>
  </si>
  <si>
    <t>十字盘头锁紧螺钉M4*16</t>
  </si>
  <si>
    <t>Cross pan head locking 
screw M4*16</t>
  </si>
  <si>
    <t>防尘垫圈</t>
  </si>
  <si>
    <t>Dust  washer</t>
  </si>
  <si>
    <t>输出轴</t>
  </si>
  <si>
    <t>Output shaft</t>
  </si>
  <si>
    <t>前盖</t>
  </si>
  <si>
    <t>Front cover</t>
  </si>
  <si>
    <t>6201球轴承</t>
  </si>
  <si>
    <t>6201  ball bearings</t>
  </si>
  <si>
    <t>O型圈</t>
  </si>
  <si>
    <t>O-rings</t>
  </si>
  <si>
    <t>C型挡圈</t>
  </si>
  <si>
    <t>Type  C retainer</t>
  </si>
  <si>
    <t>锥齿轮32</t>
  </si>
  <si>
    <t>Bevel Gear 
32</t>
  </si>
  <si>
    <t>滚针轴承HK081210</t>
  </si>
  <si>
    <t>Needle roller bearing HK081210</t>
  </si>
  <si>
    <t>自锁轴</t>
  </si>
  <si>
    <t>Self- locking shaft</t>
  </si>
  <si>
    <t>自锁轴O型圈</t>
  </si>
  <si>
    <t>Self-lock in g shaft  O-ring</t>
  </si>
  <si>
    <t>十字盘头自攻螺钉ST4.2*20</t>
  </si>
  <si>
    <t>Cross pan head tapping screw ST4.2*20</t>
  </si>
  <si>
    <t>前壳</t>
  </si>
  <si>
    <t>Front shell</t>
  </si>
  <si>
    <t>压簧</t>
  </si>
  <si>
    <t>Pressin  spring</t>
  </si>
  <si>
    <t>自锁帽</t>
  </si>
  <si>
    <t>Self- locking cap</t>
  </si>
  <si>
    <t>六角螺母</t>
  </si>
  <si>
    <t>Hex  nuts</t>
  </si>
  <si>
    <t>锥齿轮9</t>
  </si>
  <si>
    <t>Bevel Gear 
9</t>
  </si>
  <si>
    <t>毡塞</t>
  </si>
  <si>
    <t>Felt plug</t>
  </si>
  <si>
    <t>防油垫片</t>
  </si>
  <si>
    <t>Oil  proof gasket</t>
  </si>
  <si>
    <t>608轴承</t>
  </si>
  <si>
    <t>608 Bearing</t>
  </si>
  <si>
    <t>轴承压板</t>
  </si>
  <si>
    <t>Bearing clamp</t>
  </si>
  <si>
    <t>十字盘头锁紧螺钉M4*12</t>
  </si>
  <si>
    <t>Cross pan head locking screw M4*12</t>
  </si>
  <si>
    <t>转子</t>
  </si>
  <si>
    <t>Rotor</t>
  </si>
  <si>
    <t>防尘环</t>
  </si>
  <si>
    <t>Dust  ring</t>
  </si>
  <si>
    <t>607轴承</t>
  </si>
  <si>
    <t>607 Bearing</t>
  </si>
  <si>
    <t>轴承套</t>
  </si>
  <si>
    <t>Bearing bushing</t>
  </si>
  <si>
    <t>开关</t>
  </si>
  <si>
    <t>Switch</t>
  </si>
  <si>
    <t>尾罩</t>
  </si>
  <si>
    <t>Bear cover</t>
  </si>
  <si>
    <t>十字盘头自攻螺钉ST4.2*16</t>
  </si>
  <si>
    <t>Cross pan head tapping screws ST4.2*16</t>
  </si>
  <si>
    <t>右防尘网</t>
  </si>
  <si>
    <t>Right  air filter</t>
  </si>
  <si>
    <t>左防尘网</t>
  </si>
  <si>
    <t>Left  air filter</t>
  </si>
  <si>
    <t>机壳</t>
  </si>
  <si>
    <t>Case</t>
  </si>
  <si>
    <t>压线板</t>
  </si>
  <si>
    <t>Wire platen</t>
  </si>
  <si>
    <t>电容</t>
  </si>
  <si>
    <t>Capacitor</t>
  </si>
  <si>
    <t>53</t>
  </si>
  <si>
    <t>碳刷组件（涂油自停）</t>
  </si>
  <si>
    <t>Carbon Brush Assembly</t>
  </si>
  <si>
    <t>碳刷（涂油自停）</t>
  </si>
  <si>
    <t>Carbon Brush</t>
  </si>
  <si>
    <t>碳刷组件（涂油非自停）</t>
  </si>
  <si>
    <t>刷架</t>
  </si>
  <si>
    <t>Brush holder</t>
  </si>
  <si>
    <t>碳刷（涂油非自停）</t>
  </si>
  <si>
    <t>涡簧</t>
  </si>
  <si>
    <t>Scroll spring</t>
  </si>
  <si>
    <t>定子</t>
  </si>
  <si>
    <t>Stator</t>
  </si>
  <si>
    <t>止钉</t>
  </si>
  <si>
    <t>Stud</t>
  </si>
  <si>
    <t>导风圈</t>
  </si>
  <si>
    <t>Wind deflector</t>
  </si>
  <si>
    <t>扳手</t>
  </si>
  <si>
    <t>Wrench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</si>
</sst>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cellStyleXfs>
  <cellXfs count="23">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xf>
    <xf numFmtId="0" fontId="9" fillId="0" borderId="1" xfId="51" applyFont="1" applyBorder="1" applyAlignment="1">
      <alignment horizontal="center" vertical="center"/>
    </xf>
    <xf numFmtId="9" fontId="9" fillId="0" borderId="1" xfId="51" applyNumberFormat="1" applyFont="1" applyBorder="1" applyAlignment="1">
      <alignment horizontal="center" vertical="center"/>
    </xf>
    <xf numFmtId="43" fontId="3" fillId="0" borderId="0" xfId="1" applyFont="1" applyProtection="1">
      <alignment vertical="center"/>
      <protection locked="0"/>
    </xf>
    <xf numFmtId="0" fontId="8" fillId="0" borderId="1" xfId="51" applyFont="1" applyBorder="1" applyAlignment="1">
      <alignment horizontal="left" vertical="center"/>
    </xf>
    <xf numFmtId="49" fontId="9" fillId="0" borderId="1" xfId="0" applyNumberFormat="1" applyFont="1" applyFill="1" applyBorder="1" applyAlignment="1">
      <alignment horizont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topLeftCell="A2" workbookViewId="0">
      <selection activeCell="H8" sqref="H8"/>
    </sheetView>
  </sheetViews>
  <sheetFormatPr defaultColWidth="9.41666666666667" defaultRowHeight="26.25" customHeight="1"/>
  <cols>
    <col min="1" max="1" width="13.1111111111111" style="5" customWidth="1"/>
    <col min="2" max="2" width="12" style="6" customWidth="1"/>
    <col min="3" max="3" width="11.25" style="5" customWidth="1"/>
    <col min="4" max="4" width="17.75" style="5" customWidth="1"/>
    <col min="5" max="5" width="31.6666666666667" style="5" customWidth="1"/>
    <col min="6" max="6" width="8.66666666666667" style="7"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300151374</v>
      </c>
      <c r="D5" s="17" t="s">
        <v>9</v>
      </c>
      <c r="E5" s="17" t="s">
        <v>10</v>
      </c>
      <c r="F5" s="18">
        <v>1</v>
      </c>
      <c r="G5" s="19">
        <v>0</v>
      </c>
      <c r="H5" s="20"/>
      <c r="I5" s="20"/>
      <c r="J5" s="20"/>
    </row>
    <row r="6" s="4" customFormat="1" ht="15" customHeight="1" spans="1:10">
      <c r="A6" s="14" t="s">
        <v>8</v>
      </c>
      <c r="B6" s="15">
        <v>2</v>
      </c>
      <c r="C6" s="16">
        <v>300151399</v>
      </c>
      <c r="D6" s="17" t="s">
        <v>11</v>
      </c>
      <c r="E6" s="17" t="s">
        <v>12</v>
      </c>
      <c r="F6" s="18">
        <v>1</v>
      </c>
      <c r="G6" s="19">
        <v>0</v>
      </c>
      <c r="H6" s="20"/>
      <c r="I6" s="20"/>
      <c r="J6" s="20"/>
    </row>
    <row r="7" s="4" customFormat="1" ht="15" customHeight="1" spans="1:10">
      <c r="A7" s="14" t="s">
        <v>8</v>
      </c>
      <c r="B7" s="15">
        <v>3</v>
      </c>
      <c r="C7" s="16">
        <v>300151385</v>
      </c>
      <c r="D7" s="17" t="s">
        <v>13</v>
      </c>
      <c r="E7" s="17" t="s">
        <v>14</v>
      </c>
      <c r="F7" s="18">
        <v>1</v>
      </c>
      <c r="G7" s="19">
        <v>0</v>
      </c>
      <c r="H7" s="20"/>
      <c r="I7" s="20"/>
      <c r="J7" s="20"/>
    </row>
    <row r="8" s="4" customFormat="1" ht="15" customHeight="1" spans="1:10">
      <c r="A8" s="14" t="s">
        <v>8</v>
      </c>
      <c r="B8" s="15">
        <v>4</v>
      </c>
      <c r="C8" s="16">
        <v>300151427</v>
      </c>
      <c r="D8" s="21" t="s">
        <v>15</v>
      </c>
      <c r="E8" s="17" t="s">
        <v>16</v>
      </c>
      <c r="F8" s="18">
        <v>1</v>
      </c>
      <c r="G8" s="19">
        <v>0</v>
      </c>
      <c r="H8" s="20"/>
      <c r="I8" s="20"/>
      <c r="J8" s="20"/>
    </row>
    <row r="9" s="4" customFormat="1" ht="15" customHeight="1" spans="1:10">
      <c r="A9" s="14" t="s">
        <v>8</v>
      </c>
      <c r="B9" s="15">
        <v>5</v>
      </c>
      <c r="C9" s="16">
        <v>300151370</v>
      </c>
      <c r="D9" s="17" t="s">
        <v>17</v>
      </c>
      <c r="E9" s="17" t="s">
        <v>18</v>
      </c>
      <c r="F9" s="18">
        <v>1</v>
      </c>
      <c r="G9" s="19">
        <v>0</v>
      </c>
      <c r="H9" s="20"/>
      <c r="I9" s="20"/>
      <c r="J9" s="20"/>
    </row>
    <row r="10" s="4" customFormat="1" ht="15" customHeight="1" spans="1:10">
      <c r="A10" s="14" t="s">
        <v>8</v>
      </c>
      <c r="B10" s="15">
        <v>6</v>
      </c>
      <c r="C10" s="16">
        <v>300151392</v>
      </c>
      <c r="D10" s="17" t="s">
        <v>19</v>
      </c>
      <c r="E10" s="17" t="s">
        <v>20</v>
      </c>
      <c r="F10" s="18">
        <v>1</v>
      </c>
      <c r="G10" s="19">
        <v>0</v>
      </c>
      <c r="H10" s="20"/>
      <c r="I10" s="20"/>
      <c r="J10" s="20"/>
    </row>
    <row r="11" s="4" customFormat="1" ht="15" customHeight="1" spans="1:10">
      <c r="A11" s="14" t="s">
        <v>8</v>
      </c>
      <c r="B11" s="15">
        <v>7</v>
      </c>
      <c r="C11" s="16">
        <v>300151388</v>
      </c>
      <c r="D11" s="17" t="s">
        <v>21</v>
      </c>
      <c r="E11" s="17" t="s">
        <v>22</v>
      </c>
      <c r="F11" s="18">
        <v>1</v>
      </c>
      <c r="G11" s="19">
        <v>0</v>
      </c>
      <c r="H11" s="20"/>
      <c r="I11" s="20"/>
      <c r="J11" s="20"/>
    </row>
    <row r="12" s="4" customFormat="1" ht="15" customHeight="1" spans="1:10">
      <c r="A12" s="14" t="s">
        <v>8</v>
      </c>
      <c r="B12" s="15">
        <v>8</v>
      </c>
      <c r="C12" s="16">
        <v>300151424</v>
      </c>
      <c r="D12" s="21" t="s">
        <v>23</v>
      </c>
      <c r="E12" s="17" t="s">
        <v>24</v>
      </c>
      <c r="F12" s="18">
        <v>1</v>
      </c>
      <c r="G12" s="19">
        <v>0</v>
      </c>
      <c r="H12" s="20"/>
      <c r="I12" s="20"/>
      <c r="J12" s="20"/>
    </row>
    <row r="13" s="4" customFormat="1" ht="15" customHeight="1" spans="1:10">
      <c r="A13" s="14" t="s">
        <v>8</v>
      </c>
      <c r="B13" s="15">
        <v>9</v>
      </c>
      <c r="C13" s="16">
        <v>300151356</v>
      </c>
      <c r="D13" s="21" t="s">
        <v>25</v>
      </c>
      <c r="E13" s="17" t="s">
        <v>26</v>
      </c>
      <c r="F13" s="18">
        <v>1</v>
      </c>
      <c r="G13" s="19">
        <v>0</v>
      </c>
      <c r="H13" s="20"/>
      <c r="I13" s="20"/>
      <c r="J13" s="20"/>
    </row>
    <row r="14" s="4" customFormat="1" ht="15" customHeight="1" spans="1:10">
      <c r="A14" s="14" t="s">
        <v>8</v>
      </c>
      <c r="B14" s="15">
        <v>10</v>
      </c>
      <c r="C14" s="16">
        <v>300151425</v>
      </c>
      <c r="D14" s="21" t="s">
        <v>27</v>
      </c>
      <c r="E14" s="17" t="s">
        <v>28</v>
      </c>
      <c r="F14" s="18">
        <v>1</v>
      </c>
      <c r="G14" s="19">
        <v>0</v>
      </c>
      <c r="H14" s="20"/>
      <c r="I14" s="20"/>
      <c r="J14" s="20"/>
    </row>
    <row r="15" s="4" customFormat="1" ht="15" customHeight="1" spans="1:10">
      <c r="A15" s="14" t="s">
        <v>8</v>
      </c>
      <c r="B15" s="15">
        <v>11</v>
      </c>
      <c r="C15" s="16">
        <v>300151414</v>
      </c>
      <c r="D15" s="21" t="s">
        <v>29</v>
      </c>
      <c r="E15" s="17" t="s">
        <v>30</v>
      </c>
      <c r="F15" s="18">
        <v>1</v>
      </c>
      <c r="G15" s="19">
        <v>0</v>
      </c>
      <c r="H15" s="20"/>
      <c r="I15" s="20"/>
      <c r="J15" s="20"/>
    </row>
    <row r="16" s="4" customFormat="1" ht="15" customHeight="1" spans="1:10">
      <c r="A16" s="14" t="s">
        <v>8</v>
      </c>
      <c r="B16" s="15">
        <v>12</v>
      </c>
      <c r="C16" s="16">
        <v>300151426</v>
      </c>
      <c r="D16" s="21" t="s">
        <v>31</v>
      </c>
      <c r="E16" s="17" t="s">
        <v>32</v>
      </c>
      <c r="F16" s="18">
        <v>1</v>
      </c>
      <c r="G16" s="19">
        <v>0</v>
      </c>
      <c r="H16" s="20"/>
      <c r="I16" s="20"/>
      <c r="J16" s="20"/>
    </row>
    <row r="17" s="4" customFormat="1" ht="15" customHeight="1" spans="1:10">
      <c r="A17" s="14" t="s">
        <v>8</v>
      </c>
      <c r="B17" s="15">
        <v>13</v>
      </c>
      <c r="C17" s="16">
        <v>300151418</v>
      </c>
      <c r="D17" s="17" t="s">
        <v>33</v>
      </c>
      <c r="E17" s="17" t="s">
        <v>34</v>
      </c>
      <c r="F17" s="18">
        <v>1</v>
      </c>
      <c r="G17" s="19">
        <v>0</v>
      </c>
      <c r="H17" s="20"/>
      <c r="I17" s="20"/>
      <c r="J17" s="20"/>
    </row>
    <row r="18" s="4" customFormat="1" ht="15" customHeight="1" spans="1:10">
      <c r="A18" s="14" t="s">
        <v>8</v>
      </c>
      <c r="B18" s="15">
        <v>14</v>
      </c>
      <c r="C18" s="16">
        <v>300151419</v>
      </c>
      <c r="D18" s="21" t="s">
        <v>35</v>
      </c>
      <c r="E18" s="17" t="s">
        <v>36</v>
      </c>
      <c r="F18" s="18">
        <v>1</v>
      </c>
      <c r="G18" s="19">
        <v>0</v>
      </c>
      <c r="H18" s="20"/>
      <c r="I18" s="20"/>
      <c r="J18" s="20"/>
    </row>
    <row r="19" s="4" customFormat="1" ht="15" customHeight="1" spans="1:10">
      <c r="A19" s="14" t="s">
        <v>8</v>
      </c>
      <c r="B19" s="15">
        <v>15</v>
      </c>
      <c r="C19" s="16">
        <v>300151431</v>
      </c>
      <c r="D19" s="21" t="s">
        <v>37</v>
      </c>
      <c r="E19" s="17" t="s">
        <v>38</v>
      </c>
      <c r="F19" s="18">
        <v>1</v>
      </c>
      <c r="G19" s="19">
        <v>0</v>
      </c>
      <c r="H19" s="20"/>
      <c r="I19" s="20"/>
      <c r="J19" s="20"/>
    </row>
    <row r="20" s="4" customFormat="1" ht="15" customHeight="1" spans="1:10">
      <c r="A20" s="14" t="s">
        <v>8</v>
      </c>
      <c r="B20" s="15">
        <v>16</v>
      </c>
      <c r="C20" s="16">
        <v>340000652</v>
      </c>
      <c r="D20" s="17" t="s">
        <v>39</v>
      </c>
      <c r="E20" s="17" t="s">
        <v>40</v>
      </c>
      <c r="F20" s="18">
        <v>1</v>
      </c>
      <c r="G20" s="19">
        <v>0</v>
      </c>
      <c r="H20" s="20"/>
      <c r="I20" s="20"/>
      <c r="J20" s="20"/>
    </row>
    <row r="21" s="4" customFormat="1" ht="15" customHeight="1" spans="1:10">
      <c r="A21" s="14" t="s">
        <v>8</v>
      </c>
      <c r="B21" s="15">
        <v>17</v>
      </c>
      <c r="C21" s="16">
        <v>300151402</v>
      </c>
      <c r="D21" s="17" t="s">
        <v>41</v>
      </c>
      <c r="E21" s="17" t="s">
        <v>42</v>
      </c>
      <c r="F21" s="18">
        <v>1</v>
      </c>
      <c r="G21" s="19">
        <v>0</v>
      </c>
      <c r="H21" s="20"/>
      <c r="I21" s="20"/>
      <c r="J21" s="20"/>
    </row>
    <row r="22" s="4" customFormat="1" ht="15" customHeight="1" spans="1:10">
      <c r="A22" s="14" t="s">
        <v>8</v>
      </c>
      <c r="B22" s="15">
        <v>18</v>
      </c>
      <c r="C22" s="16">
        <v>300151416</v>
      </c>
      <c r="D22" s="17" t="s">
        <v>43</v>
      </c>
      <c r="E22" s="17" t="s">
        <v>44</v>
      </c>
      <c r="F22" s="18">
        <v>1</v>
      </c>
      <c r="G22" s="19">
        <v>0</v>
      </c>
      <c r="H22" s="20"/>
      <c r="I22" s="20"/>
      <c r="J22" s="20"/>
    </row>
    <row r="23" s="4" customFormat="1" ht="15" customHeight="1" spans="1:10">
      <c r="A23" s="14" t="s">
        <v>8</v>
      </c>
      <c r="B23" s="15">
        <v>19</v>
      </c>
      <c r="C23" s="16">
        <v>300151383</v>
      </c>
      <c r="D23" s="17" t="s">
        <v>45</v>
      </c>
      <c r="E23" s="17" t="s">
        <v>46</v>
      </c>
      <c r="F23" s="18">
        <v>1</v>
      </c>
      <c r="G23" s="19">
        <v>0</v>
      </c>
      <c r="H23" s="20"/>
      <c r="I23" s="20"/>
      <c r="J23" s="20"/>
    </row>
    <row r="24" s="4" customFormat="1" ht="15" customHeight="1" spans="1:10">
      <c r="A24" s="14" t="s">
        <v>8</v>
      </c>
      <c r="B24" s="15">
        <v>20</v>
      </c>
      <c r="C24" s="16">
        <v>300151415</v>
      </c>
      <c r="D24" s="21" t="s">
        <v>47</v>
      </c>
      <c r="E24" s="17" t="s">
        <v>48</v>
      </c>
      <c r="F24" s="18">
        <v>1</v>
      </c>
      <c r="G24" s="19">
        <v>0.01</v>
      </c>
      <c r="H24" s="20"/>
      <c r="I24" s="20"/>
      <c r="J24" s="20"/>
    </row>
    <row r="25" s="4" customFormat="1" ht="15" customHeight="1" spans="1:10">
      <c r="A25" s="14" t="s">
        <v>8</v>
      </c>
      <c r="B25" s="15">
        <v>21</v>
      </c>
      <c r="C25" s="16">
        <v>300151408</v>
      </c>
      <c r="D25" s="17" t="s">
        <v>49</v>
      </c>
      <c r="E25" s="17" t="s">
        <v>50</v>
      </c>
      <c r="F25" s="18">
        <v>1</v>
      </c>
      <c r="G25" s="19">
        <v>0</v>
      </c>
      <c r="H25" s="20"/>
      <c r="I25" s="20"/>
      <c r="J25" s="20"/>
    </row>
    <row r="26" s="4" customFormat="1" ht="15" customHeight="1" spans="1:10">
      <c r="A26" s="14" t="s">
        <v>8</v>
      </c>
      <c r="B26" s="15">
        <v>22</v>
      </c>
      <c r="C26" s="16">
        <v>300151372</v>
      </c>
      <c r="D26" s="17" t="s">
        <v>51</v>
      </c>
      <c r="E26" s="17" t="s">
        <v>52</v>
      </c>
      <c r="F26" s="18">
        <v>1</v>
      </c>
      <c r="G26" s="19">
        <v>0</v>
      </c>
      <c r="H26" s="20"/>
      <c r="I26" s="20"/>
      <c r="J26" s="20"/>
    </row>
    <row r="27" s="4" customFormat="1" ht="15" customHeight="1" spans="1:10">
      <c r="A27" s="14" t="s">
        <v>8</v>
      </c>
      <c r="B27" s="15">
        <v>24</v>
      </c>
      <c r="C27" s="16">
        <v>300151423</v>
      </c>
      <c r="D27" s="21" t="s">
        <v>53</v>
      </c>
      <c r="E27" s="17" t="s">
        <v>54</v>
      </c>
      <c r="F27" s="18">
        <v>1</v>
      </c>
      <c r="G27" s="19">
        <v>0</v>
      </c>
      <c r="H27" s="20"/>
      <c r="I27" s="20"/>
      <c r="J27" s="20"/>
    </row>
    <row r="28" s="4" customFormat="1" ht="15" customHeight="1" spans="1:10">
      <c r="A28" s="14" t="s">
        <v>8</v>
      </c>
      <c r="B28" s="15">
        <v>25</v>
      </c>
      <c r="C28" s="16">
        <v>300151411</v>
      </c>
      <c r="D28" s="21" t="s">
        <v>55</v>
      </c>
      <c r="E28" s="17" t="s">
        <v>56</v>
      </c>
      <c r="F28" s="18">
        <v>1</v>
      </c>
      <c r="G28" s="19">
        <v>0</v>
      </c>
      <c r="H28" s="20"/>
      <c r="I28" s="20"/>
      <c r="J28" s="20"/>
    </row>
    <row r="29" s="4" customFormat="1" ht="15" customHeight="1" spans="1:10">
      <c r="A29" s="14" t="s">
        <v>8</v>
      </c>
      <c r="B29" s="15">
        <v>26</v>
      </c>
      <c r="C29" s="16">
        <v>300151428</v>
      </c>
      <c r="D29" s="17" t="s">
        <v>57</v>
      </c>
      <c r="E29" s="17" t="s">
        <v>58</v>
      </c>
      <c r="F29" s="18">
        <v>1</v>
      </c>
      <c r="G29" s="19">
        <v>0</v>
      </c>
      <c r="H29" s="20"/>
      <c r="I29" s="20"/>
      <c r="J29" s="20"/>
    </row>
    <row r="30" s="4" customFormat="1" ht="15" customHeight="1" spans="1:10">
      <c r="A30" s="14" t="s">
        <v>8</v>
      </c>
      <c r="B30" s="15">
        <v>27</v>
      </c>
      <c r="C30" s="16">
        <v>240002465</v>
      </c>
      <c r="D30" s="21" t="s">
        <v>59</v>
      </c>
      <c r="E30" s="17" t="s">
        <v>60</v>
      </c>
      <c r="F30" s="18">
        <v>1</v>
      </c>
      <c r="G30" s="19">
        <v>0.01</v>
      </c>
      <c r="H30" s="20"/>
      <c r="I30" s="20"/>
      <c r="J30" s="20"/>
    </row>
    <row r="31" s="4" customFormat="1" ht="15" customHeight="1" spans="1:10">
      <c r="A31" s="14" t="s">
        <v>8</v>
      </c>
      <c r="B31" s="15">
        <v>28</v>
      </c>
      <c r="C31" s="16">
        <v>300151371</v>
      </c>
      <c r="D31" s="17" t="s">
        <v>61</v>
      </c>
      <c r="E31" s="17" t="s">
        <v>62</v>
      </c>
      <c r="F31" s="18">
        <v>1</v>
      </c>
      <c r="G31" s="19">
        <v>0</v>
      </c>
      <c r="H31" s="20"/>
      <c r="I31" s="20"/>
      <c r="J31" s="20"/>
    </row>
    <row r="32" s="4" customFormat="1" ht="15" customHeight="1" spans="1:10">
      <c r="A32" s="14" t="s">
        <v>8</v>
      </c>
      <c r="B32" s="15">
        <v>29</v>
      </c>
      <c r="C32" s="16">
        <v>300151422</v>
      </c>
      <c r="D32" s="17" t="s">
        <v>63</v>
      </c>
      <c r="E32" s="17" t="s">
        <v>64</v>
      </c>
      <c r="F32" s="18">
        <v>1</v>
      </c>
      <c r="G32" s="19">
        <v>0</v>
      </c>
      <c r="H32" s="20"/>
      <c r="I32" s="20"/>
      <c r="J32" s="20"/>
    </row>
    <row r="33" s="4" customFormat="1" ht="15" customHeight="1" spans="1:10">
      <c r="A33" s="14" t="s">
        <v>8</v>
      </c>
      <c r="B33" s="15">
        <v>30</v>
      </c>
      <c r="C33" s="16">
        <v>300151410</v>
      </c>
      <c r="D33" s="21" t="s">
        <v>65</v>
      </c>
      <c r="E33" s="17" t="s">
        <v>66</v>
      </c>
      <c r="F33" s="18">
        <v>1</v>
      </c>
      <c r="G33" s="19">
        <v>0</v>
      </c>
      <c r="H33" s="20"/>
      <c r="I33" s="20"/>
      <c r="J33" s="20"/>
    </row>
    <row r="34" s="4" customFormat="1" ht="15" customHeight="1" spans="1:10">
      <c r="A34" s="14" t="s">
        <v>8</v>
      </c>
      <c r="B34" s="15">
        <v>32</v>
      </c>
      <c r="C34" s="16">
        <v>300151382</v>
      </c>
      <c r="D34" s="17" t="s">
        <v>67</v>
      </c>
      <c r="E34" s="17" t="s">
        <v>68</v>
      </c>
      <c r="F34" s="18">
        <v>1</v>
      </c>
      <c r="G34" s="19">
        <v>0</v>
      </c>
      <c r="H34" s="20"/>
      <c r="I34" s="20"/>
      <c r="J34" s="20"/>
    </row>
    <row r="35" s="4" customFormat="1" ht="15" customHeight="1" spans="1:10">
      <c r="A35" s="14" t="s">
        <v>8</v>
      </c>
      <c r="B35" s="15">
        <v>33</v>
      </c>
      <c r="C35" s="16">
        <v>340000626</v>
      </c>
      <c r="D35" s="17" t="s">
        <v>69</v>
      </c>
      <c r="E35" s="17" t="s">
        <v>70</v>
      </c>
      <c r="F35" s="18">
        <v>1</v>
      </c>
      <c r="G35" s="19">
        <v>0</v>
      </c>
      <c r="H35" s="20"/>
      <c r="I35" s="20"/>
      <c r="J35" s="20"/>
    </row>
    <row r="36" s="4" customFormat="1" ht="15" customHeight="1" spans="1:10">
      <c r="A36" s="14" t="s">
        <v>8</v>
      </c>
      <c r="B36" s="15">
        <v>34</v>
      </c>
      <c r="C36" s="16">
        <v>300151430</v>
      </c>
      <c r="D36" s="17" t="s">
        <v>71</v>
      </c>
      <c r="E36" s="17" t="s">
        <v>72</v>
      </c>
      <c r="F36" s="18">
        <v>1</v>
      </c>
      <c r="G36" s="19">
        <v>0</v>
      </c>
      <c r="H36" s="20"/>
      <c r="I36" s="20"/>
      <c r="J36" s="20"/>
    </row>
    <row r="37" s="4" customFormat="1" ht="15" customHeight="1" spans="1:10">
      <c r="A37" s="14" t="s">
        <v>8</v>
      </c>
      <c r="B37" s="15">
        <v>35</v>
      </c>
      <c r="C37" s="16">
        <v>340000628</v>
      </c>
      <c r="D37" s="17" t="s">
        <v>73</v>
      </c>
      <c r="E37" s="17" t="s">
        <v>74</v>
      </c>
      <c r="F37" s="18">
        <v>1</v>
      </c>
      <c r="G37" s="19">
        <v>0</v>
      </c>
      <c r="H37" s="20"/>
      <c r="I37" s="20"/>
      <c r="J37" s="20"/>
    </row>
    <row r="38" s="4" customFormat="1" ht="15" customHeight="1" spans="1:10">
      <c r="A38" s="14" t="s">
        <v>8</v>
      </c>
      <c r="B38" s="15">
        <v>37</v>
      </c>
      <c r="C38" s="16">
        <v>340000633</v>
      </c>
      <c r="D38" s="21" t="s">
        <v>75</v>
      </c>
      <c r="E38" s="17" t="s">
        <v>76</v>
      </c>
      <c r="F38" s="18">
        <v>1</v>
      </c>
      <c r="G38" s="19">
        <v>0</v>
      </c>
      <c r="H38" s="20"/>
      <c r="I38" s="20"/>
      <c r="J38" s="20"/>
    </row>
    <row r="39" s="4" customFormat="1" ht="15" customHeight="1" spans="1:10">
      <c r="A39" s="14" t="s">
        <v>8</v>
      </c>
      <c r="B39" s="15">
        <v>39</v>
      </c>
      <c r="C39" s="16">
        <v>340002122</v>
      </c>
      <c r="D39" s="17" t="s">
        <v>77</v>
      </c>
      <c r="E39" s="17" t="s">
        <v>78</v>
      </c>
      <c r="F39" s="18">
        <v>1</v>
      </c>
      <c r="G39" s="19">
        <v>0</v>
      </c>
      <c r="H39" s="20"/>
      <c r="I39" s="20"/>
      <c r="J39" s="20"/>
    </row>
    <row r="40" s="4" customFormat="1" ht="15" customHeight="1" spans="1:10">
      <c r="A40" s="14" t="s">
        <v>8</v>
      </c>
      <c r="B40" s="15">
        <v>40</v>
      </c>
      <c r="C40" s="16">
        <v>300151403</v>
      </c>
      <c r="D40" s="17" t="s">
        <v>79</v>
      </c>
      <c r="E40" s="17" t="s">
        <v>80</v>
      </c>
      <c r="F40" s="18">
        <v>1</v>
      </c>
      <c r="G40" s="19">
        <v>0</v>
      </c>
      <c r="H40" s="20"/>
      <c r="I40" s="20"/>
      <c r="J40" s="20"/>
    </row>
    <row r="41" s="4" customFormat="1" ht="15" customHeight="1" spans="1:10">
      <c r="A41" s="14" t="s">
        <v>8</v>
      </c>
      <c r="B41" s="15">
        <v>41</v>
      </c>
      <c r="C41" s="16">
        <v>300151364</v>
      </c>
      <c r="D41" s="17" t="s">
        <v>81</v>
      </c>
      <c r="E41" s="17" t="s">
        <v>82</v>
      </c>
      <c r="F41" s="18">
        <v>1</v>
      </c>
      <c r="G41" s="19">
        <v>0</v>
      </c>
      <c r="H41" s="20"/>
      <c r="I41" s="20"/>
      <c r="J41" s="20"/>
    </row>
    <row r="42" s="4" customFormat="1" ht="15" customHeight="1" spans="1:10">
      <c r="A42" s="14" t="s">
        <v>8</v>
      </c>
      <c r="B42" s="22" t="s">
        <v>83</v>
      </c>
      <c r="C42" s="16">
        <v>340002708</v>
      </c>
      <c r="D42" s="17" t="s">
        <v>84</v>
      </c>
      <c r="E42" s="17" t="s">
        <v>85</v>
      </c>
      <c r="F42" s="18">
        <v>1</v>
      </c>
      <c r="G42" s="19">
        <v>0</v>
      </c>
      <c r="H42" s="20"/>
      <c r="I42" s="20"/>
      <c r="J42" s="20"/>
    </row>
    <row r="43" s="4" customFormat="1" ht="15" customHeight="1" spans="1:10">
      <c r="A43" s="14" t="s">
        <v>8</v>
      </c>
      <c r="B43" s="15">
        <v>43</v>
      </c>
      <c r="C43" s="16">
        <v>340002871</v>
      </c>
      <c r="D43" s="17" t="s">
        <v>86</v>
      </c>
      <c r="E43" s="17" t="s">
        <v>87</v>
      </c>
      <c r="F43" s="18">
        <v>1</v>
      </c>
      <c r="G43" s="19">
        <v>0.01</v>
      </c>
      <c r="H43" s="20"/>
      <c r="I43" s="20"/>
      <c r="J43" s="20"/>
    </row>
    <row r="44" s="4" customFormat="1" ht="15" customHeight="1" spans="1:10">
      <c r="A44" s="14" t="s">
        <v>8</v>
      </c>
      <c r="B44" s="22" t="s">
        <v>83</v>
      </c>
      <c r="C44" s="16">
        <v>340002706</v>
      </c>
      <c r="D44" s="17" t="s">
        <v>88</v>
      </c>
      <c r="E44" s="17" t="s">
        <v>85</v>
      </c>
      <c r="F44" s="18">
        <v>1</v>
      </c>
      <c r="G44" s="19">
        <v>0</v>
      </c>
      <c r="H44" s="20"/>
      <c r="I44" s="20"/>
      <c r="J44" s="20"/>
    </row>
    <row r="45" s="4" customFormat="1" ht="15" customHeight="1" spans="1:10">
      <c r="A45" s="14" t="s">
        <v>8</v>
      </c>
      <c r="B45" s="15">
        <v>42</v>
      </c>
      <c r="C45" s="16">
        <v>395000258</v>
      </c>
      <c r="D45" s="21" t="s">
        <v>89</v>
      </c>
      <c r="E45" s="17" t="s">
        <v>90</v>
      </c>
      <c r="F45" s="18">
        <v>1</v>
      </c>
      <c r="G45" s="19">
        <v>0</v>
      </c>
      <c r="H45" s="20"/>
      <c r="I45" s="20"/>
      <c r="J45" s="20"/>
    </row>
    <row r="46" s="4" customFormat="1" ht="15" customHeight="1" spans="1:10">
      <c r="A46" s="14" t="s">
        <v>8</v>
      </c>
      <c r="B46" s="15">
        <v>43</v>
      </c>
      <c r="C46" s="16">
        <v>340002870</v>
      </c>
      <c r="D46" s="17" t="s">
        <v>91</v>
      </c>
      <c r="E46" s="17" t="s">
        <v>87</v>
      </c>
      <c r="F46" s="18">
        <v>1</v>
      </c>
      <c r="G46" s="19">
        <v>0.01</v>
      </c>
      <c r="H46" s="20"/>
      <c r="I46" s="20"/>
      <c r="J46" s="20"/>
    </row>
    <row r="47" s="4" customFormat="1" ht="15" customHeight="1" spans="1:10">
      <c r="A47" s="14" t="s">
        <v>8</v>
      </c>
      <c r="B47" s="15">
        <v>44</v>
      </c>
      <c r="C47" s="16">
        <v>395000259</v>
      </c>
      <c r="D47" s="17" t="s">
        <v>92</v>
      </c>
      <c r="E47" s="17" t="s">
        <v>93</v>
      </c>
      <c r="F47" s="18">
        <v>1</v>
      </c>
      <c r="G47" s="19">
        <v>0</v>
      </c>
      <c r="H47" s="20"/>
      <c r="I47" s="20"/>
      <c r="J47" s="20"/>
    </row>
    <row r="48" s="4" customFormat="1" ht="15" customHeight="1" spans="1:10">
      <c r="A48" s="14" t="s">
        <v>8</v>
      </c>
      <c r="B48" s="15">
        <v>46</v>
      </c>
      <c r="C48" s="16">
        <v>240000295</v>
      </c>
      <c r="D48" s="17" t="s">
        <v>94</v>
      </c>
      <c r="E48" s="17" t="s">
        <v>95</v>
      </c>
      <c r="F48" s="18">
        <v>1</v>
      </c>
      <c r="G48" s="19">
        <v>0.01</v>
      </c>
      <c r="H48" s="20"/>
      <c r="I48" s="20"/>
      <c r="J48" s="20"/>
    </row>
    <row r="49" s="4" customFormat="1" ht="15" customHeight="1" spans="1:10">
      <c r="A49" s="14" t="s">
        <v>8</v>
      </c>
      <c r="B49" s="15">
        <v>47</v>
      </c>
      <c r="C49" s="16">
        <v>300151409</v>
      </c>
      <c r="D49" s="17" t="s">
        <v>96</v>
      </c>
      <c r="E49" s="17" t="s">
        <v>97</v>
      </c>
      <c r="F49" s="18">
        <v>1</v>
      </c>
      <c r="G49" s="19">
        <v>0</v>
      </c>
      <c r="H49" s="20"/>
      <c r="I49" s="20"/>
      <c r="J49" s="20"/>
    </row>
    <row r="50" s="4" customFormat="1" ht="15" customHeight="1" spans="1:10">
      <c r="A50" s="14" t="s">
        <v>8</v>
      </c>
      <c r="B50" s="15">
        <v>48</v>
      </c>
      <c r="C50" s="16">
        <v>340000634</v>
      </c>
      <c r="D50" s="17" t="s">
        <v>98</v>
      </c>
      <c r="E50" s="17" t="s">
        <v>99</v>
      </c>
      <c r="F50" s="18">
        <v>1</v>
      </c>
      <c r="G50" s="19">
        <v>0</v>
      </c>
      <c r="H50" s="20"/>
      <c r="I50" s="20"/>
      <c r="J50" s="20"/>
    </row>
    <row r="51" s="4" customFormat="1" ht="15" customHeight="1" spans="1:10">
      <c r="A51" s="14" t="s">
        <v>8</v>
      </c>
      <c r="B51" s="15">
        <v>49</v>
      </c>
      <c r="C51" s="16">
        <v>300151358</v>
      </c>
      <c r="D51" s="17" t="s">
        <v>100</v>
      </c>
      <c r="E51" s="17" t="s">
        <v>101</v>
      </c>
      <c r="F51" s="18">
        <v>1</v>
      </c>
      <c r="G51" s="19">
        <v>0</v>
      </c>
      <c r="H51" s="20"/>
      <c r="I51" s="20"/>
      <c r="J51" s="20"/>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62:B65562 IC65562 RY65562 ABU65562 ALQ65562 AVM65562 BFI65562 BPE65562 BZA65562 CIW65562 CSS65562 DCO65562 DMK65562 DWG65562 EGC65562 EPY65562 EZU65562 FJQ65562 FTM65562 GDI65562 GNE65562 GXA65562 HGW65562 HQS65562 IAO65562 IKK65562 IUG65562 JEC65562 JNY65562 JXU65562 KHQ65562 KRM65562 LBI65562 LLE65562 LVA65562 MEW65562 MOS65562 MYO65562 NIK65562 NSG65562 OCC65562 OLY65562 OVU65562 PFQ65562 PPM65562 PZI65562 QJE65562 QTA65562 RCW65562 RMS65562 RWO65562 SGK65562 SQG65562 TAC65562 TJY65562 TTU65562 UDQ65562 UNM65562 UXI65562 VHE65562 VRA65562 WAW65562 WKS65562 WUO65562 A131098:B131098 IC131098 RY131098 ABU131098 ALQ131098 AVM131098 BFI131098 BPE131098 BZA131098 CIW131098 CSS131098 DCO131098 DMK131098 DWG131098 EGC131098 EPY131098 EZU131098 FJQ131098 FTM131098 GDI131098 GNE131098 GXA131098 HGW131098 HQS131098 IAO131098 IKK131098 IUG131098 JEC131098 JNY131098 JXU131098 KHQ131098 KRM131098 LBI131098 LLE131098 LVA131098 MEW131098 MOS131098 MYO131098 NIK131098 NSG131098 OCC131098 OLY131098 OVU131098 PFQ131098 PPM131098 PZI131098 QJE131098 QTA131098 RCW131098 RMS131098 RWO131098 SGK131098 SQG131098 TAC131098 TJY131098 TTU131098 UDQ131098 UNM131098 UXI131098 VHE131098 VRA131098 WAW131098 WKS131098 WUO131098 A196634:B196634 IC196634 RY196634 ABU196634 ALQ196634 AVM196634 BFI196634 BPE196634 BZA196634 CIW196634 CSS196634 DCO196634 DMK196634 DWG196634 EGC196634 EPY196634 EZU196634 FJQ196634 FTM196634 GDI196634 GNE196634 GXA196634 HGW196634 HQS196634 IAO196634 IKK196634 IUG196634 JEC196634 JNY196634 JXU196634 KHQ196634 KRM196634 LBI196634 LLE196634 LVA196634 MEW196634 MOS196634 MYO196634 NIK196634 NSG196634 OCC196634 OLY196634 OVU196634 PFQ196634 PPM196634 PZI196634 QJE196634 QTA196634 RCW196634 RMS196634 RWO196634 SGK196634 SQG196634 TAC196634 TJY196634 TTU196634 UDQ196634 UNM196634 UXI196634 VHE196634 VRA196634 WAW196634 WKS196634 WUO196634 A262170:B262170 IC262170 RY262170 ABU262170 ALQ262170 AVM262170 BFI262170 BPE262170 BZA262170 CIW262170 CSS262170 DCO262170 DMK262170 DWG262170 EGC262170 EPY262170 EZU262170 FJQ262170 FTM262170 GDI262170 GNE262170 GXA262170 HGW262170 HQS262170 IAO262170 IKK262170 IUG262170 JEC262170 JNY262170 JXU262170 KHQ262170 KRM262170 LBI262170 LLE262170 LVA262170 MEW262170 MOS262170 MYO262170 NIK262170 NSG262170 OCC262170 OLY262170 OVU262170 PFQ262170 PPM262170 PZI262170 QJE262170 QTA262170 RCW262170 RMS262170 RWO262170 SGK262170 SQG262170 TAC262170 TJY262170 TTU262170 UDQ262170 UNM262170 UXI262170 VHE262170 VRA262170 WAW262170 WKS262170 WUO262170 A327706:B327706 IC327706 RY327706 ABU327706 ALQ327706 AVM327706 BFI327706 BPE327706 BZA327706 CIW327706 CSS327706 DCO327706 DMK327706 DWG327706 EGC327706 EPY327706 EZU327706 FJQ327706 FTM327706 GDI327706 GNE327706 GXA327706 HGW327706 HQS327706 IAO327706 IKK327706 IUG327706 JEC327706 JNY327706 JXU327706 KHQ327706 KRM327706 LBI327706 LLE327706 LVA327706 MEW327706 MOS327706 MYO327706 NIK327706 NSG327706 OCC327706 OLY327706 OVU327706 PFQ327706 PPM327706 PZI327706 QJE327706 QTA327706 RCW327706 RMS327706 RWO327706 SGK327706 SQG327706 TAC327706 TJY327706 TTU327706 UDQ327706 UNM327706 UXI327706 VHE327706 VRA327706 WAW327706 WKS327706 WUO327706 A393242:B393242 IC393242 RY393242 ABU393242 ALQ393242 AVM393242 BFI393242 BPE393242 BZA393242 CIW393242 CSS393242 DCO393242 DMK393242 DWG393242 EGC393242 EPY393242 EZU393242 FJQ393242 FTM393242 GDI393242 GNE393242 GXA393242 HGW393242 HQS393242 IAO393242 IKK393242 IUG393242 JEC393242 JNY393242 JXU393242 KHQ393242 KRM393242 LBI393242 LLE393242 LVA393242 MEW393242 MOS393242 MYO393242 NIK393242 NSG393242 OCC393242 OLY393242 OVU393242 PFQ393242 PPM393242 PZI393242 QJE393242 QTA393242 RCW393242 RMS393242 RWO393242 SGK393242 SQG393242 TAC393242 TJY393242 TTU393242 UDQ393242 UNM393242 UXI393242 VHE393242 VRA393242 WAW393242 WKS393242 WUO393242 A458778:B458778 IC458778 RY458778 ABU458778 ALQ458778 AVM458778 BFI458778 BPE458778 BZA458778 CIW458778 CSS458778 DCO458778 DMK458778 DWG458778 EGC458778 EPY458778 EZU458778 FJQ458778 FTM458778 GDI458778 GNE458778 GXA458778 HGW458778 HQS458778 IAO458778 IKK458778 IUG458778 JEC458778 JNY458778 JXU458778 KHQ458778 KRM458778 LBI458778 LLE458778 LVA458778 MEW458778 MOS458778 MYO458778 NIK458778 NSG458778 OCC458778 OLY458778 OVU458778 PFQ458778 PPM458778 PZI458778 QJE458778 QTA458778 RCW458778 RMS458778 RWO458778 SGK458778 SQG458778 TAC458778 TJY458778 TTU458778 UDQ458778 UNM458778 UXI458778 VHE458778 VRA458778 WAW458778 WKS458778 WUO458778 A524314:B524314 IC524314 RY524314 ABU524314 ALQ524314 AVM524314 BFI524314 BPE524314 BZA524314 CIW524314 CSS524314 DCO524314 DMK524314 DWG524314 EGC524314 EPY524314 EZU524314 FJQ524314 FTM524314 GDI524314 GNE524314 GXA524314 HGW524314 HQS524314 IAO524314 IKK524314 IUG524314 JEC524314 JNY524314 JXU524314 KHQ524314 KRM524314 LBI524314 LLE524314 LVA524314 MEW524314 MOS524314 MYO524314 NIK524314 NSG524314 OCC524314 OLY524314 OVU524314 PFQ524314 PPM524314 PZI524314 QJE524314 QTA524314 RCW524314 RMS524314 RWO524314 SGK524314 SQG524314 TAC524314 TJY524314 TTU524314 UDQ524314 UNM524314 UXI524314 VHE524314 VRA524314 WAW524314 WKS524314 WUO524314 A589850:B589850 IC589850 RY589850 ABU589850 ALQ589850 AVM589850 BFI589850 BPE589850 BZA589850 CIW589850 CSS589850 DCO589850 DMK589850 DWG589850 EGC589850 EPY589850 EZU589850 FJQ589850 FTM589850 GDI589850 GNE589850 GXA589850 HGW589850 HQS589850 IAO589850 IKK589850 IUG589850 JEC589850 JNY589850 JXU589850 KHQ589850 KRM589850 LBI589850 LLE589850 LVA589850 MEW589850 MOS589850 MYO589850 NIK589850 NSG589850 OCC589850 OLY589850 OVU589850 PFQ589850 PPM589850 PZI589850 QJE589850 QTA589850 RCW589850 RMS589850 RWO589850 SGK589850 SQG589850 TAC589850 TJY589850 TTU589850 UDQ589850 UNM589850 UXI589850 VHE589850 VRA589850 WAW589850 WKS589850 WUO589850 A655386:B655386 IC655386 RY655386 ABU655386 ALQ655386 AVM655386 BFI655386 BPE655386 BZA655386 CIW655386 CSS655386 DCO655386 DMK655386 DWG655386 EGC655386 EPY655386 EZU655386 FJQ655386 FTM655386 GDI655386 GNE655386 GXA655386 HGW655386 HQS655386 IAO655386 IKK655386 IUG655386 JEC655386 JNY655386 JXU655386 KHQ655386 KRM655386 LBI655386 LLE655386 LVA655386 MEW655386 MOS655386 MYO655386 NIK655386 NSG655386 OCC655386 OLY655386 OVU655386 PFQ655386 PPM655386 PZI655386 QJE655386 QTA655386 RCW655386 RMS655386 RWO655386 SGK655386 SQG655386 TAC655386 TJY655386 TTU655386 UDQ655386 UNM655386 UXI655386 VHE655386 VRA655386 WAW655386 WKS655386 WUO655386 A720922:B720922 IC720922 RY720922 ABU720922 ALQ720922 AVM720922 BFI720922 BPE720922 BZA720922 CIW720922 CSS720922 DCO720922 DMK720922 DWG720922 EGC720922 EPY720922 EZU720922 FJQ720922 FTM720922 GDI720922 GNE720922 GXA720922 HGW720922 HQS720922 IAO720922 IKK720922 IUG720922 JEC720922 JNY720922 JXU720922 KHQ720922 KRM720922 LBI720922 LLE720922 LVA720922 MEW720922 MOS720922 MYO720922 NIK720922 NSG720922 OCC720922 OLY720922 OVU720922 PFQ720922 PPM720922 PZI720922 QJE720922 QTA720922 RCW720922 RMS720922 RWO720922 SGK720922 SQG720922 TAC720922 TJY720922 TTU720922 UDQ720922 UNM720922 UXI720922 VHE720922 VRA720922 WAW720922 WKS720922 WUO720922 A786458:B786458 IC786458 RY786458 ABU786458 ALQ786458 AVM786458 BFI786458 BPE786458 BZA786458 CIW786458 CSS786458 DCO786458 DMK786458 DWG786458 EGC786458 EPY786458 EZU786458 FJQ786458 FTM786458 GDI786458 GNE786458 GXA786458 HGW786458 HQS786458 IAO786458 IKK786458 IUG786458 JEC786458 JNY786458 JXU786458 KHQ786458 KRM786458 LBI786458 LLE786458 LVA786458 MEW786458 MOS786458 MYO786458 NIK786458 NSG786458 OCC786458 OLY786458 OVU786458 PFQ786458 PPM786458 PZI786458 QJE786458 QTA786458 RCW786458 RMS786458 RWO786458 SGK786458 SQG786458 TAC786458 TJY786458 TTU786458 UDQ786458 UNM786458 UXI786458 VHE786458 VRA786458 WAW786458 WKS786458 WUO786458 A851994:B851994 IC851994 RY851994 ABU851994 ALQ851994 AVM851994 BFI851994 BPE851994 BZA851994 CIW851994 CSS851994 DCO851994 DMK851994 DWG851994 EGC851994 EPY851994 EZU851994 FJQ851994 FTM851994 GDI851994 GNE851994 GXA851994 HGW851994 HQS851994 IAO851994 IKK851994 IUG851994 JEC851994 JNY851994 JXU851994 KHQ851994 KRM851994 LBI851994 LLE851994 LVA851994 MEW851994 MOS851994 MYO851994 NIK851994 NSG851994 OCC851994 OLY851994 OVU851994 PFQ851994 PPM851994 PZI851994 QJE851994 QTA851994 RCW851994 RMS851994 RWO851994 SGK851994 SQG851994 TAC851994 TJY851994 TTU851994 UDQ851994 UNM851994 UXI851994 VHE851994 VRA851994 WAW851994 WKS851994 WUO851994 A917530:B917530 IC917530 RY917530 ABU917530 ALQ917530 AVM917530 BFI917530 BPE917530 BZA917530 CIW917530 CSS917530 DCO917530 DMK917530 DWG917530 EGC917530 EPY917530 EZU917530 FJQ917530 FTM917530 GDI917530 GNE917530 GXA917530 HGW917530 HQS917530 IAO917530 IKK917530 IUG917530 JEC917530 JNY917530 JXU917530 KHQ917530 KRM917530 LBI917530 LLE917530 LVA917530 MEW917530 MOS917530 MYO917530 NIK917530 NSG917530 OCC917530 OLY917530 OVU917530 PFQ917530 PPM917530 PZI917530 QJE917530 QTA917530 RCW917530 RMS917530 RWO917530 SGK917530 SQG917530 TAC917530 TJY917530 TTU917530 UDQ917530 UNM917530 UXI917530 VHE917530 VRA917530 WAW917530 WKS917530 WUO917530 A983066:B983066 IC983066 RY983066 ABU983066 ALQ983066 AVM983066 BFI983066 BPE983066 BZA983066 CIW983066 CSS983066 DCO983066 DMK983066 DWG983066 EGC983066 EPY983066 EZU983066 FJQ983066 FTM983066 GDI983066 GNE983066 GXA983066 HGW983066 HQS983066 IAO983066 IKK983066 IUG983066 JEC983066 JNY983066 JXU983066 KHQ983066 KRM983066 LBI983066 LLE983066 LVA983066 MEW983066 MOS983066 MYO983066 NIK983066 NSG983066 OCC983066 OLY983066 OVU983066 PFQ983066 PPM983066 PZI983066 QJE983066 QTA983066 RCW983066 RMS983066 RWO983066 SGK983066 SQG983066 TAC983066 TJY983066 TTU983066 UDQ983066 UNM983066 UXI983066 VHE983066 VRA983066 WAW983066 WKS983066 WUO983066">
      <formula1>"得力,纽赛,安格耐特"</formula1>
    </dataValidation>
    <dataValidation type="list" allowBlank="1" showInputMessage="1" showErrorMessage="1" sqref="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formula1>"纽赛,其它,计算器,保险箱,数码打印,专业数码打印,办公设备,书写工具,体育用品,学生用品,学生本册,胶带"</formula1>
    </dataValidation>
    <dataValidation type="list" allowBlank="1" showInputMessage="1" showErrorMessage="1" sqref="IB5:IB51 IB65566:IB65571 IB131102:IB131107 IB196638:IB196643 IB262174:IB262179 IB327710:IB327715 IB393246:IB393251 IB458782:IB458787 IB524318:IB524323 IB589854:IB589859 IB655390:IB655395 IB720926:IB720931 IB786462:IB786467 IB851998:IB852003 IB917534:IB917539 IB983070:IB983075 RX5:RX51 RX65566:RX65571 RX131102:RX131107 RX196638:RX196643 RX262174:RX262179 RX327710:RX327715 RX393246:RX393251 RX458782:RX458787 RX524318:RX524323 RX589854:RX589859 RX655390:RX655395 RX720926:RX720931 RX786462:RX786467 RX851998:RX852003 RX917534:RX917539 RX983070:RX983075 ABT5:ABT51 ABT65566:ABT65571 ABT131102:ABT131107 ABT196638:ABT196643 ABT262174:ABT262179 ABT327710:ABT327715 ABT393246:ABT393251 ABT458782:ABT458787 ABT524318:ABT524323 ABT589854:ABT589859 ABT655390:ABT655395 ABT720926:ABT720931 ABT786462:ABT786467 ABT851998:ABT852003 ABT917534:ABT917539 ABT983070:ABT983075 ALP5:ALP51 ALP65566:ALP65571 ALP131102:ALP131107 ALP196638:ALP196643 ALP262174:ALP262179 ALP327710:ALP327715 ALP393246:ALP393251 ALP458782:ALP458787 ALP524318:ALP524323 ALP589854:ALP589859 ALP655390:ALP655395 ALP720926:ALP720931 ALP786462:ALP786467 ALP851998:ALP852003 ALP917534:ALP917539 ALP983070:ALP983075 AVL5:AVL51 AVL65566:AVL65571 AVL131102:AVL131107 AVL196638:AVL196643 AVL262174:AVL262179 AVL327710:AVL327715 AVL393246:AVL393251 AVL458782:AVL458787 AVL524318:AVL524323 AVL589854:AVL589859 AVL655390:AVL655395 AVL720926:AVL720931 AVL786462:AVL786467 AVL851998:AVL852003 AVL917534:AVL917539 AVL983070:AVL983075 BFH5:BFH51 BFH65566:BFH65571 BFH131102:BFH131107 BFH196638:BFH196643 BFH262174:BFH262179 BFH327710:BFH327715 BFH393246:BFH393251 BFH458782:BFH458787 BFH524318:BFH524323 BFH589854:BFH589859 BFH655390:BFH655395 BFH720926:BFH720931 BFH786462:BFH786467 BFH851998:BFH852003 BFH917534:BFH917539 BFH983070:BFH983075 BPD5:BPD51 BPD65566:BPD65571 BPD131102:BPD131107 BPD196638:BPD196643 BPD262174:BPD262179 BPD327710:BPD327715 BPD393246:BPD393251 BPD458782:BPD458787 BPD524318:BPD524323 BPD589854:BPD589859 BPD655390:BPD655395 BPD720926:BPD720931 BPD786462:BPD786467 BPD851998:BPD852003 BPD917534:BPD917539 BPD983070:BPD983075 BYZ5:BYZ51 BYZ65566:BYZ65571 BYZ131102:BYZ131107 BYZ196638:BYZ196643 BYZ262174:BYZ262179 BYZ327710:BYZ327715 BYZ393246:BYZ393251 BYZ458782:BYZ458787 BYZ524318:BYZ524323 BYZ589854:BYZ589859 BYZ655390:BYZ655395 BYZ720926:BYZ720931 BYZ786462:BYZ786467 BYZ851998:BYZ852003 BYZ917534:BYZ917539 BYZ983070:BYZ983075 CIV5:CIV51 CIV65566:CIV65571 CIV131102:CIV131107 CIV196638:CIV196643 CIV262174:CIV262179 CIV327710:CIV327715 CIV393246:CIV393251 CIV458782:CIV458787 CIV524318:CIV524323 CIV589854:CIV589859 CIV655390:CIV655395 CIV720926:CIV720931 CIV786462:CIV786467 CIV851998:CIV852003 CIV917534:CIV917539 CIV983070:CIV983075 CSR5:CSR51 CSR65566:CSR65571 CSR131102:CSR131107 CSR196638:CSR196643 CSR262174:CSR262179 CSR327710:CSR327715 CSR393246:CSR393251 CSR458782:CSR458787 CSR524318:CSR524323 CSR589854:CSR589859 CSR655390:CSR655395 CSR720926:CSR720931 CSR786462:CSR786467 CSR851998:CSR852003 CSR917534:CSR917539 CSR983070:CSR983075 DCN5:DCN51 DCN65566:DCN65571 DCN131102:DCN131107 DCN196638:DCN196643 DCN262174:DCN262179 DCN327710:DCN327715 DCN393246:DCN393251 DCN458782:DCN458787 DCN524318:DCN524323 DCN589854:DCN589859 DCN655390:DCN655395 DCN720926:DCN720931 DCN786462:DCN786467 DCN851998:DCN852003 DCN917534:DCN917539 DCN983070:DCN983075 DMJ5:DMJ51 DMJ65566:DMJ65571 DMJ131102:DMJ131107 DMJ196638:DMJ196643 DMJ262174:DMJ262179 DMJ327710:DMJ327715 DMJ393246:DMJ393251 DMJ458782:DMJ458787 DMJ524318:DMJ524323 DMJ589854:DMJ589859 DMJ655390:DMJ655395 DMJ720926:DMJ720931 DMJ786462:DMJ786467 DMJ851998:DMJ852003 DMJ917534:DMJ917539 DMJ983070:DMJ983075 DWF5:DWF51 DWF65566:DWF65571 DWF131102:DWF131107 DWF196638:DWF196643 DWF262174:DWF262179 DWF327710:DWF327715 DWF393246:DWF393251 DWF458782:DWF458787 DWF524318:DWF524323 DWF589854:DWF589859 DWF655390:DWF655395 DWF720926:DWF720931 DWF786462:DWF786467 DWF851998:DWF852003 DWF917534:DWF917539 DWF983070:DWF983075 EGB5:EGB51 EGB65566:EGB65571 EGB131102:EGB131107 EGB196638:EGB196643 EGB262174:EGB262179 EGB327710:EGB327715 EGB393246:EGB393251 EGB458782:EGB458787 EGB524318:EGB524323 EGB589854:EGB589859 EGB655390:EGB655395 EGB720926:EGB720931 EGB786462:EGB786467 EGB851998:EGB852003 EGB917534:EGB917539 EGB983070:EGB983075 EPX5:EPX51 EPX65566:EPX65571 EPX131102:EPX131107 EPX196638:EPX196643 EPX262174:EPX262179 EPX327710:EPX327715 EPX393246:EPX393251 EPX458782:EPX458787 EPX524318:EPX524323 EPX589854:EPX589859 EPX655390:EPX655395 EPX720926:EPX720931 EPX786462:EPX786467 EPX851998:EPX852003 EPX917534:EPX917539 EPX983070:EPX983075 EZT5:EZT51 EZT65566:EZT65571 EZT131102:EZT131107 EZT196638:EZT196643 EZT262174:EZT262179 EZT327710:EZT327715 EZT393246:EZT393251 EZT458782:EZT458787 EZT524318:EZT524323 EZT589854:EZT589859 EZT655390:EZT655395 EZT720926:EZT720931 EZT786462:EZT786467 EZT851998:EZT852003 EZT917534:EZT917539 EZT983070:EZT983075 FJP5:FJP51 FJP65566:FJP65571 FJP131102:FJP131107 FJP196638:FJP196643 FJP262174:FJP262179 FJP327710:FJP327715 FJP393246:FJP393251 FJP458782:FJP458787 FJP524318:FJP524323 FJP589854:FJP589859 FJP655390:FJP655395 FJP720926:FJP720931 FJP786462:FJP786467 FJP851998:FJP852003 FJP917534:FJP917539 FJP983070:FJP983075 FTL5:FTL51 FTL65566:FTL65571 FTL131102:FTL131107 FTL196638:FTL196643 FTL262174:FTL262179 FTL327710:FTL327715 FTL393246:FTL393251 FTL458782:FTL458787 FTL524318:FTL524323 FTL589854:FTL589859 FTL655390:FTL655395 FTL720926:FTL720931 FTL786462:FTL786467 FTL851998:FTL852003 FTL917534:FTL917539 FTL983070:FTL983075 GDH5:GDH51 GDH65566:GDH65571 GDH131102:GDH131107 GDH196638:GDH196643 GDH262174:GDH262179 GDH327710:GDH327715 GDH393246:GDH393251 GDH458782:GDH458787 GDH524318:GDH524323 GDH589854:GDH589859 GDH655390:GDH655395 GDH720926:GDH720931 GDH786462:GDH786467 GDH851998:GDH852003 GDH917534:GDH917539 GDH983070:GDH983075 GND5:GND51 GND65566:GND65571 GND131102:GND131107 GND196638:GND196643 GND262174:GND262179 GND327710:GND327715 GND393246:GND393251 GND458782:GND458787 GND524318:GND524323 GND589854:GND589859 GND655390:GND655395 GND720926:GND720931 GND786462:GND786467 GND851998:GND852003 GND917534:GND917539 GND983070:GND983075 GWZ5:GWZ51 GWZ65566:GWZ65571 GWZ131102:GWZ131107 GWZ196638:GWZ196643 GWZ262174:GWZ262179 GWZ327710:GWZ327715 GWZ393246:GWZ393251 GWZ458782:GWZ458787 GWZ524318:GWZ524323 GWZ589854:GWZ589859 GWZ655390:GWZ655395 GWZ720926:GWZ720931 GWZ786462:GWZ786467 GWZ851998:GWZ852003 GWZ917534:GWZ917539 GWZ983070:GWZ983075 HGV5:HGV51 HGV65566:HGV65571 HGV131102:HGV131107 HGV196638:HGV196643 HGV262174:HGV262179 HGV327710:HGV327715 HGV393246:HGV393251 HGV458782:HGV458787 HGV524318:HGV524323 HGV589854:HGV589859 HGV655390:HGV655395 HGV720926:HGV720931 HGV786462:HGV786467 HGV851998:HGV852003 HGV917534:HGV917539 HGV983070:HGV983075 HQR5:HQR51 HQR65566:HQR65571 HQR131102:HQR131107 HQR196638:HQR196643 HQR262174:HQR262179 HQR327710:HQR327715 HQR393246:HQR393251 HQR458782:HQR458787 HQR524318:HQR524323 HQR589854:HQR589859 HQR655390:HQR655395 HQR720926:HQR720931 HQR786462:HQR786467 HQR851998:HQR852003 HQR917534:HQR917539 HQR983070:HQR983075 IAN5:IAN51 IAN65566:IAN65571 IAN131102:IAN131107 IAN196638:IAN196643 IAN262174:IAN262179 IAN327710:IAN327715 IAN393246:IAN393251 IAN458782:IAN458787 IAN524318:IAN524323 IAN589854:IAN589859 IAN655390:IAN655395 IAN720926:IAN720931 IAN786462:IAN786467 IAN851998:IAN852003 IAN917534:IAN917539 IAN983070:IAN983075 IKJ5:IKJ51 IKJ65566:IKJ65571 IKJ131102:IKJ131107 IKJ196638:IKJ196643 IKJ262174:IKJ262179 IKJ327710:IKJ327715 IKJ393246:IKJ393251 IKJ458782:IKJ458787 IKJ524318:IKJ524323 IKJ589854:IKJ589859 IKJ655390:IKJ655395 IKJ720926:IKJ720931 IKJ786462:IKJ786467 IKJ851998:IKJ852003 IKJ917534:IKJ917539 IKJ983070:IKJ983075 IUF5:IUF51 IUF65566:IUF65571 IUF131102:IUF131107 IUF196638:IUF196643 IUF262174:IUF262179 IUF327710:IUF327715 IUF393246:IUF393251 IUF458782:IUF458787 IUF524318:IUF524323 IUF589854:IUF589859 IUF655390:IUF655395 IUF720926:IUF720931 IUF786462:IUF786467 IUF851998:IUF852003 IUF917534:IUF917539 IUF983070:IUF983075 JEB5:JEB51 JEB65566:JEB65571 JEB131102:JEB131107 JEB196638:JEB196643 JEB262174:JEB262179 JEB327710:JEB327715 JEB393246:JEB393251 JEB458782:JEB458787 JEB524318:JEB524323 JEB589854:JEB589859 JEB655390:JEB655395 JEB720926:JEB720931 JEB786462:JEB786467 JEB851998:JEB852003 JEB917534:JEB917539 JEB983070:JEB983075 JNX5:JNX51 JNX65566:JNX65571 JNX131102:JNX131107 JNX196638:JNX196643 JNX262174:JNX262179 JNX327710:JNX327715 JNX393246:JNX393251 JNX458782:JNX458787 JNX524318:JNX524323 JNX589854:JNX589859 JNX655390:JNX655395 JNX720926:JNX720931 JNX786462:JNX786467 JNX851998:JNX852003 JNX917534:JNX917539 JNX983070:JNX983075 JXT5:JXT51 JXT65566:JXT65571 JXT131102:JXT131107 JXT196638:JXT196643 JXT262174:JXT262179 JXT327710:JXT327715 JXT393246:JXT393251 JXT458782:JXT458787 JXT524318:JXT524323 JXT589854:JXT589859 JXT655390:JXT655395 JXT720926:JXT720931 JXT786462:JXT786467 JXT851998:JXT852003 JXT917534:JXT917539 JXT983070:JXT983075 KHP5:KHP51 KHP65566:KHP65571 KHP131102:KHP131107 KHP196638:KHP196643 KHP262174:KHP262179 KHP327710:KHP327715 KHP393246:KHP393251 KHP458782:KHP458787 KHP524318:KHP524323 KHP589854:KHP589859 KHP655390:KHP655395 KHP720926:KHP720931 KHP786462:KHP786467 KHP851998:KHP852003 KHP917534:KHP917539 KHP983070:KHP983075 KRL5:KRL51 KRL65566:KRL65571 KRL131102:KRL131107 KRL196638:KRL196643 KRL262174:KRL262179 KRL327710:KRL327715 KRL393246:KRL393251 KRL458782:KRL458787 KRL524318:KRL524323 KRL589854:KRL589859 KRL655390:KRL655395 KRL720926:KRL720931 KRL786462:KRL786467 KRL851998:KRL852003 KRL917534:KRL917539 KRL983070:KRL983075 LBH5:LBH51 LBH65566:LBH65571 LBH131102:LBH131107 LBH196638:LBH196643 LBH262174:LBH262179 LBH327710:LBH327715 LBH393246:LBH393251 LBH458782:LBH458787 LBH524318:LBH524323 LBH589854:LBH589859 LBH655390:LBH655395 LBH720926:LBH720931 LBH786462:LBH786467 LBH851998:LBH852003 LBH917534:LBH917539 LBH983070:LBH983075 LLD5:LLD51 LLD65566:LLD65571 LLD131102:LLD131107 LLD196638:LLD196643 LLD262174:LLD262179 LLD327710:LLD327715 LLD393246:LLD393251 LLD458782:LLD458787 LLD524318:LLD524323 LLD589854:LLD589859 LLD655390:LLD655395 LLD720926:LLD720931 LLD786462:LLD786467 LLD851998:LLD852003 LLD917534:LLD917539 LLD983070:LLD983075 LUZ5:LUZ51 LUZ65566:LUZ65571 LUZ131102:LUZ131107 LUZ196638:LUZ196643 LUZ262174:LUZ262179 LUZ327710:LUZ327715 LUZ393246:LUZ393251 LUZ458782:LUZ458787 LUZ524318:LUZ524323 LUZ589854:LUZ589859 LUZ655390:LUZ655395 LUZ720926:LUZ720931 LUZ786462:LUZ786467 LUZ851998:LUZ852003 LUZ917534:LUZ917539 LUZ983070:LUZ983075 MEV5:MEV51 MEV65566:MEV65571 MEV131102:MEV131107 MEV196638:MEV196643 MEV262174:MEV262179 MEV327710:MEV327715 MEV393246:MEV393251 MEV458782:MEV458787 MEV524318:MEV524323 MEV589854:MEV589859 MEV655390:MEV655395 MEV720926:MEV720931 MEV786462:MEV786467 MEV851998:MEV852003 MEV917534:MEV917539 MEV983070:MEV983075 MOR5:MOR51 MOR65566:MOR65571 MOR131102:MOR131107 MOR196638:MOR196643 MOR262174:MOR262179 MOR327710:MOR327715 MOR393246:MOR393251 MOR458782:MOR458787 MOR524318:MOR524323 MOR589854:MOR589859 MOR655390:MOR655395 MOR720926:MOR720931 MOR786462:MOR786467 MOR851998:MOR852003 MOR917534:MOR917539 MOR983070:MOR983075 MYN5:MYN51 MYN65566:MYN65571 MYN131102:MYN131107 MYN196638:MYN196643 MYN262174:MYN262179 MYN327710:MYN327715 MYN393246:MYN393251 MYN458782:MYN458787 MYN524318:MYN524323 MYN589854:MYN589859 MYN655390:MYN655395 MYN720926:MYN720931 MYN786462:MYN786467 MYN851998:MYN852003 MYN917534:MYN917539 MYN983070:MYN983075 NIJ5:NIJ51 NIJ65566:NIJ65571 NIJ131102:NIJ131107 NIJ196638:NIJ196643 NIJ262174:NIJ262179 NIJ327710:NIJ327715 NIJ393246:NIJ393251 NIJ458782:NIJ458787 NIJ524318:NIJ524323 NIJ589854:NIJ589859 NIJ655390:NIJ655395 NIJ720926:NIJ720931 NIJ786462:NIJ786467 NIJ851998:NIJ852003 NIJ917534:NIJ917539 NIJ983070:NIJ983075 NSF5:NSF51 NSF65566:NSF65571 NSF131102:NSF131107 NSF196638:NSF196643 NSF262174:NSF262179 NSF327710:NSF327715 NSF393246:NSF393251 NSF458782:NSF458787 NSF524318:NSF524323 NSF589854:NSF589859 NSF655390:NSF655395 NSF720926:NSF720931 NSF786462:NSF786467 NSF851998:NSF852003 NSF917534:NSF917539 NSF983070:NSF983075 OCB5:OCB51 OCB65566:OCB65571 OCB131102:OCB131107 OCB196638:OCB196643 OCB262174:OCB262179 OCB327710:OCB327715 OCB393246:OCB393251 OCB458782:OCB458787 OCB524318:OCB524323 OCB589854:OCB589859 OCB655390:OCB655395 OCB720926:OCB720931 OCB786462:OCB786467 OCB851998:OCB852003 OCB917534:OCB917539 OCB983070:OCB983075 OLX5:OLX51 OLX65566:OLX65571 OLX131102:OLX131107 OLX196638:OLX196643 OLX262174:OLX262179 OLX327710:OLX327715 OLX393246:OLX393251 OLX458782:OLX458787 OLX524318:OLX524323 OLX589854:OLX589859 OLX655390:OLX655395 OLX720926:OLX720931 OLX786462:OLX786467 OLX851998:OLX852003 OLX917534:OLX917539 OLX983070:OLX983075 OVT5:OVT51 OVT65566:OVT65571 OVT131102:OVT131107 OVT196638:OVT196643 OVT262174:OVT262179 OVT327710:OVT327715 OVT393246:OVT393251 OVT458782:OVT458787 OVT524318:OVT524323 OVT589854:OVT589859 OVT655390:OVT655395 OVT720926:OVT720931 OVT786462:OVT786467 OVT851998:OVT852003 OVT917534:OVT917539 OVT983070:OVT983075 PFP5:PFP51 PFP65566:PFP65571 PFP131102:PFP131107 PFP196638:PFP196643 PFP262174:PFP262179 PFP327710:PFP327715 PFP393246:PFP393251 PFP458782:PFP458787 PFP524318:PFP524323 PFP589854:PFP589859 PFP655390:PFP655395 PFP720926:PFP720931 PFP786462:PFP786467 PFP851998:PFP852003 PFP917534:PFP917539 PFP983070:PFP983075 PPL5:PPL51 PPL65566:PPL65571 PPL131102:PPL131107 PPL196638:PPL196643 PPL262174:PPL262179 PPL327710:PPL327715 PPL393246:PPL393251 PPL458782:PPL458787 PPL524318:PPL524323 PPL589854:PPL589859 PPL655390:PPL655395 PPL720926:PPL720931 PPL786462:PPL786467 PPL851998:PPL852003 PPL917534:PPL917539 PPL983070:PPL983075 PZH5:PZH51 PZH65566:PZH65571 PZH131102:PZH131107 PZH196638:PZH196643 PZH262174:PZH262179 PZH327710:PZH327715 PZH393246:PZH393251 PZH458782:PZH458787 PZH524318:PZH524323 PZH589854:PZH589859 PZH655390:PZH655395 PZH720926:PZH720931 PZH786462:PZH786467 PZH851998:PZH852003 PZH917534:PZH917539 PZH983070:PZH983075 QJD5:QJD51 QJD65566:QJD65571 QJD131102:QJD131107 QJD196638:QJD196643 QJD262174:QJD262179 QJD327710:QJD327715 QJD393246:QJD393251 QJD458782:QJD458787 QJD524318:QJD524323 QJD589854:QJD589859 QJD655390:QJD655395 QJD720926:QJD720931 QJD786462:QJD786467 QJD851998:QJD852003 QJD917534:QJD917539 QJD983070:QJD983075 QSZ5:QSZ51 QSZ65566:QSZ65571 QSZ131102:QSZ131107 QSZ196638:QSZ196643 QSZ262174:QSZ262179 QSZ327710:QSZ327715 QSZ393246:QSZ393251 QSZ458782:QSZ458787 QSZ524318:QSZ524323 QSZ589854:QSZ589859 QSZ655390:QSZ655395 QSZ720926:QSZ720931 QSZ786462:QSZ786467 QSZ851998:QSZ852003 QSZ917534:QSZ917539 QSZ983070:QSZ983075 RCV5:RCV51 RCV65566:RCV65571 RCV131102:RCV131107 RCV196638:RCV196643 RCV262174:RCV262179 RCV327710:RCV327715 RCV393246:RCV393251 RCV458782:RCV458787 RCV524318:RCV524323 RCV589854:RCV589859 RCV655390:RCV655395 RCV720926:RCV720931 RCV786462:RCV786467 RCV851998:RCV852003 RCV917534:RCV917539 RCV983070:RCV983075 RMR5:RMR51 RMR65566:RMR65571 RMR131102:RMR131107 RMR196638:RMR196643 RMR262174:RMR262179 RMR327710:RMR327715 RMR393246:RMR393251 RMR458782:RMR458787 RMR524318:RMR524323 RMR589854:RMR589859 RMR655390:RMR655395 RMR720926:RMR720931 RMR786462:RMR786467 RMR851998:RMR852003 RMR917534:RMR917539 RMR983070:RMR983075 RWN5:RWN51 RWN65566:RWN65571 RWN131102:RWN131107 RWN196638:RWN196643 RWN262174:RWN262179 RWN327710:RWN327715 RWN393246:RWN393251 RWN458782:RWN458787 RWN524318:RWN524323 RWN589854:RWN589859 RWN655390:RWN655395 RWN720926:RWN720931 RWN786462:RWN786467 RWN851998:RWN852003 RWN917534:RWN917539 RWN983070:RWN983075 SGJ5:SGJ51 SGJ65566:SGJ65571 SGJ131102:SGJ131107 SGJ196638:SGJ196643 SGJ262174:SGJ262179 SGJ327710:SGJ327715 SGJ393246:SGJ393251 SGJ458782:SGJ458787 SGJ524318:SGJ524323 SGJ589854:SGJ589859 SGJ655390:SGJ655395 SGJ720926:SGJ720931 SGJ786462:SGJ786467 SGJ851998:SGJ852003 SGJ917534:SGJ917539 SGJ983070:SGJ983075 SQF5:SQF51 SQF65566:SQF65571 SQF131102:SQF131107 SQF196638:SQF196643 SQF262174:SQF262179 SQF327710:SQF327715 SQF393246:SQF393251 SQF458782:SQF458787 SQF524318:SQF524323 SQF589854:SQF589859 SQF655390:SQF655395 SQF720926:SQF720931 SQF786462:SQF786467 SQF851998:SQF852003 SQF917534:SQF917539 SQF983070:SQF983075 TAB5:TAB51 TAB65566:TAB65571 TAB131102:TAB131107 TAB196638:TAB196643 TAB262174:TAB262179 TAB327710:TAB327715 TAB393246:TAB393251 TAB458782:TAB458787 TAB524318:TAB524323 TAB589854:TAB589859 TAB655390:TAB655395 TAB720926:TAB720931 TAB786462:TAB786467 TAB851998:TAB852003 TAB917534:TAB917539 TAB983070:TAB983075 TJX5:TJX51 TJX65566:TJX65571 TJX131102:TJX131107 TJX196638:TJX196643 TJX262174:TJX262179 TJX327710:TJX327715 TJX393246:TJX393251 TJX458782:TJX458787 TJX524318:TJX524323 TJX589854:TJX589859 TJX655390:TJX655395 TJX720926:TJX720931 TJX786462:TJX786467 TJX851998:TJX852003 TJX917534:TJX917539 TJX983070:TJX983075 TTT5:TTT51 TTT65566:TTT65571 TTT131102:TTT131107 TTT196638:TTT196643 TTT262174:TTT262179 TTT327710:TTT327715 TTT393246:TTT393251 TTT458782:TTT458787 TTT524318:TTT524323 TTT589854:TTT589859 TTT655390:TTT655395 TTT720926:TTT720931 TTT786462:TTT786467 TTT851998:TTT852003 TTT917534:TTT917539 TTT983070:TTT983075 UDP5:UDP51 UDP65566:UDP65571 UDP131102:UDP131107 UDP196638:UDP196643 UDP262174:UDP262179 UDP327710:UDP327715 UDP393246:UDP393251 UDP458782:UDP458787 UDP524318:UDP524323 UDP589854:UDP589859 UDP655390:UDP655395 UDP720926:UDP720931 UDP786462:UDP786467 UDP851998:UDP852003 UDP917534:UDP917539 UDP983070:UDP983075 UNL5:UNL51 UNL65566:UNL65571 UNL131102:UNL131107 UNL196638:UNL196643 UNL262174:UNL262179 UNL327710:UNL327715 UNL393246:UNL393251 UNL458782:UNL458787 UNL524318:UNL524323 UNL589854:UNL589859 UNL655390:UNL655395 UNL720926:UNL720931 UNL786462:UNL786467 UNL851998:UNL852003 UNL917534:UNL917539 UNL983070:UNL983075 UXH5:UXH51 UXH65566:UXH65571 UXH131102:UXH131107 UXH196638:UXH196643 UXH262174:UXH262179 UXH327710:UXH327715 UXH393246:UXH393251 UXH458782:UXH458787 UXH524318:UXH524323 UXH589854:UXH589859 UXH655390:UXH655395 UXH720926:UXH720931 UXH786462:UXH786467 UXH851998:UXH852003 UXH917534:UXH917539 UXH983070:UXH983075 VHD5:VHD51 VHD65566:VHD65571 VHD131102:VHD131107 VHD196638:VHD196643 VHD262174:VHD262179 VHD327710:VHD327715 VHD393246:VHD393251 VHD458782:VHD458787 VHD524318:VHD524323 VHD589854:VHD589859 VHD655390:VHD655395 VHD720926:VHD720931 VHD786462:VHD786467 VHD851998:VHD852003 VHD917534:VHD917539 VHD983070:VHD983075 VQZ5:VQZ51 VQZ65566:VQZ65571 VQZ131102:VQZ131107 VQZ196638:VQZ196643 VQZ262174:VQZ262179 VQZ327710:VQZ327715 VQZ393246:VQZ393251 VQZ458782:VQZ458787 VQZ524318:VQZ524323 VQZ589854:VQZ589859 VQZ655390:VQZ655395 VQZ720926:VQZ720931 VQZ786462:VQZ786467 VQZ851998:VQZ852003 VQZ917534:VQZ917539 VQZ983070:VQZ983075 WAV5:WAV51 WAV65566:WAV65571 WAV131102:WAV131107 WAV196638:WAV196643 WAV262174:WAV262179 WAV327710:WAV327715 WAV393246:WAV393251 WAV458782:WAV458787 WAV524318:WAV524323 WAV589854:WAV589859 WAV655390:WAV655395 WAV720926:WAV720931 WAV786462:WAV786467 WAV851998:WAV852003 WAV917534:WAV917539 WAV983070:WAV983075 WKR5:WKR51 WKR65566:WKR65571 WKR131102:WKR131107 WKR196638:WKR196643 WKR262174:WKR262179 WKR327710:WKR327715 WKR393246:WKR393251 WKR458782:WKR458787 WKR524318:WKR524323 WKR589854:WKR589859 WKR655390:WKR655395 WKR720926:WKR720931 WKR786462:WKR786467 WKR851998:WKR852003 WKR917534:WKR917539 WKR983070:WKR983075 WUN5:WUN51 WUN65566:WUN65571 WUN131102:WUN131107 WUN196638:WUN196643 WUN262174:WUN262179 WUN327710:WUN327715 WUN393246:WUN393251 WUN458782:WUN458787 WUN524318:WUN524323 WUN589854:WUN589859 WUN655390:WUN655395 WUN720926:WUN720931 WUN786462:WUN786467 WUN851998:WUN852003 WUN917534:WUN917539 WUN983070:WUN983075">
      <formula1>"维护E和W价格,维护E价格,维护W价格"</formula1>
    </dataValidation>
    <dataValidation type="list" allowBlank="1" showInputMessage="1" showErrorMessage="1" sqref="IF5:IF51 IF65566:IF65571 IF131102:IF131107 IF196638:IF196643 IF262174:IF262179 IF327710:IF327715 IF393246:IF393251 IF458782:IF458787 IF524318:IF524323 IF589854:IF589859 IF655390:IF655395 IF720926:IF720931 IF786462:IF786467 IF851998:IF852003 IF917534:IF917539 IF983070:IF983075 SB5:SB51 SB65566:SB65571 SB131102:SB131107 SB196638:SB196643 SB262174:SB262179 SB327710:SB327715 SB393246:SB393251 SB458782:SB458787 SB524318:SB524323 SB589854:SB589859 SB655390:SB655395 SB720926:SB720931 SB786462:SB786467 SB851998:SB852003 SB917534:SB917539 SB983070:SB983075 ABX5:ABX51 ABX65566:ABX65571 ABX131102:ABX131107 ABX196638:ABX196643 ABX262174:ABX262179 ABX327710:ABX327715 ABX393246:ABX393251 ABX458782:ABX458787 ABX524318:ABX524323 ABX589854:ABX589859 ABX655390:ABX655395 ABX720926:ABX720931 ABX786462:ABX786467 ABX851998:ABX852003 ABX917534:ABX917539 ABX983070:ABX983075 ALT5:ALT51 ALT65566:ALT65571 ALT131102:ALT131107 ALT196638:ALT196643 ALT262174:ALT262179 ALT327710:ALT327715 ALT393246:ALT393251 ALT458782:ALT458787 ALT524318:ALT524323 ALT589854:ALT589859 ALT655390:ALT655395 ALT720926:ALT720931 ALT786462:ALT786467 ALT851998:ALT852003 ALT917534:ALT917539 ALT983070:ALT983075 AVP5:AVP51 AVP65566:AVP65571 AVP131102:AVP131107 AVP196638:AVP196643 AVP262174:AVP262179 AVP327710:AVP327715 AVP393246:AVP393251 AVP458782:AVP458787 AVP524318:AVP524323 AVP589854:AVP589859 AVP655390:AVP655395 AVP720926:AVP720931 AVP786462:AVP786467 AVP851998:AVP852003 AVP917534:AVP917539 AVP983070:AVP983075 BFL5:BFL51 BFL65566:BFL65571 BFL131102:BFL131107 BFL196638:BFL196643 BFL262174:BFL262179 BFL327710:BFL327715 BFL393246:BFL393251 BFL458782:BFL458787 BFL524318:BFL524323 BFL589854:BFL589859 BFL655390:BFL655395 BFL720926:BFL720931 BFL786462:BFL786467 BFL851998:BFL852003 BFL917534:BFL917539 BFL983070:BFL983075 BPH5:BPH51 BPH65566:BPH65571 BPH131102:BPH131107 BPH196638:BPH196643 BPH262174:BPH262179 BPH327710:BPH327715 BPH393246:BPH393251 BPH458782:BPH458787 BPH524318:BPH524323 BPH589854:BPH589859 BPH655390:BPH655395 BPH720926:BPH720931 BPH786462:BPH786467 BPH851998:BPH852003 BPH917534:BPH917539 BPH983070:BPH983075 BZD5:BZD51 BZD65566:BZD65571 BZD131102:BZD131107 BZD196638:BZD196643 BZD262174:BZD262179 BZD327710:BZD327715 BZD393246:BZD393251 BZD458782:BZD458787 BZD524318:BZD524323 BZD589854:BZD589859 BZD655390:BZD655395 BZD720926:BZD720931 BZD786462:BZD786467 BZD851998:BZD852003 BZD917534:BZD917539 BZD983070:BZD983075 CIZ5:CIZ51 CIZ65566:CIZ65571 CIZ131102:CIZ131107 CIZ196638:CIZ196643 CIZ262174:CIZ262179 CIZ327710:CIZ327715 CIZ393246:CIZ393251 CIZ458782:CIZ458787 CIZ524318:CIZ524323 CIZ589854:CIZ589859 CIZ655390:CIZ655395 CIZ720926:CIZ720931 CIZ786462:CIZ786467 CIZ851998:CIZ852003 CIZ917534:CIZ917539 CIZ983070:CIZ983075 CSV5:CSV51 CSV65566:CSV65571 CSV131102:CSV131107 CSV196638:CSV196643 CSV262174:CSV262179 CSV327710:CSV327715 CSV393246:CSV393251 CSV458782:CSV458787 CSV524318:CSV524323 CSV589854:CSV589859 CSV655390:CSV655395 CSV720926:CSV720931 CSV786462:CSV786467 CSV851998:CSV852003 CSV917534:CSV917539 CSV983070:CSV983075 DCR5:DCR51 DCR65566:DCR65571 DCR131102:DCR131107 DCR196638:DCR196643 DCR262174:DCR262179 DCR327710:DCR327715 DCR393246:DCR393251 DCR458782:DCR458787 DCR524318:DCR524323 DCR589854:DCR589859 DCR655390:DCR655395 DCR720926:DCR720931 DCR786462:DCR786467 DCR851998:DCR852003 DCR917534:DCR917539 DCR983070:DCR983075 DMN5:DMN51 DMN65566:DMN65571 DMN131102:DMN131107 DMN196638:DMN196643 DMN262174:DMN262179 DMN327710:DMN327715 DMN393246:DMN393251 DMN458782:DMN458787 DMN524318:DMN524323 DMN589854:DMN589859 DMN655390:DMN655395 DMN720926:DMN720931 DMN786462:DMN786467 DMN851998:DMN852003 DMN917534:DMN917539 DMN983070:DMN983075 DWJ5:DWJ51 DWJ65566:DWJ65571 DWJ131102:DWJ131107 DWJ196638:DWJ196643 DWJ262174:DWJ262179 DWJ327710:DWJ327715 DWJ393246:DWJ393251 DWJ458782:DWJ458787 DWJ524318:DWJ524323 DWJ589854:DWJ589859 DWJ655390:DWJ655395 DWJ720926:DWJ720931 DWJ786462:DWJ786467 DWJ851998:DWJ852003 DWJ917534:DWJ917539 DWJ983070:DWJ983075 EGF5:EGF51 EGF65566:EGF65571 EGF131102:EGF131107 EGF196638:EGF196643 EGF262174:EGF262179 EGF327710:EGF327715 EGF393246:EGF393251 EGF458782:EGF458787 EGF524318:EGF524323 EGF589854:EGF589859 EGF655390:EGF655395 EGF720926:EGF720931 EGF786462:EGF786467 EGF851998:EGF852003 EGF917534:EGF917539 EGF983070:EGF983075 EQB5:EQB51 EQB65566:EQB65571 EQB131102:EQB131107 EQB196638:EQB196643 EQB262174:EQB262179 EQB327710:EQB327715 EQB393246:EQB393251 EQB458782:EQB458787 EQB524318:EQB524323 EQB589854:EQB589859 EQB655390:EQB655395 EQB720926:EQB720931 EQB786462:EQB786467 EQB851998:EQB852003 EQB917534:EQB917539 EQB983070:EQB983075 EZX5:EZX51 EZX65566:EZX65571 EZX131102:EZX131107 EZX196638:EZX196643 EZX262174:EZX262179 EZX327710:EZX327715 EZX393246:EZX393251 EZX458782:EZX458787 EZX524318:EZX524323 EZX589854:EZX589859 EZX655390:EZX655395 EZX720926:EZX720931 EZX786462:EZX786467 EZX851998:EZX852003 EZX917534:EZX917539 EZX983070:EZX983075 FJT5:FJT51 FJT65566:FJT65571 FJT131102:FJT131107 FJT196638:FJT196643 FJT262174:FJT262179 FJT327710:FJT327715 FJT393246:FJT393251 FJT458782:FJT458787 FJT524318:FJT524323 FJT589854:FJT589859 FJT655390:FJT655395 FJT720926:FJT720931 FJT786462:FJT786467 FJT851998:FJT852003 FJT917534:FJT917539 FJT983070:FJT983075 FTP5:FTP51 FTP65566:FTP65571 FTP131102:FTP131107 FTP196638:FTP196643 FTP262174:FTP262179 FTP327710:FTP327715 FTP393246:FTP393251 FTP458782:FTP458787 FTP524318:FTP524323 FTP589854:FTP589859 FTP655390:FTP655395 FTP720926:FTP720931 FTP786462:FTP786467 FTP851998:FTP852003 FTP917534:FTP917539 FTP983070:FTP983075 GDL5:GDL51 GDL65566:GDL65571 GDL131102:GDL131107 GDL196638:GDL196643 GDL262174:GDL262179 GDL327710:GDL327715 GDL393246:GDL393251 GDL458782:GDL458787 GDL524318:GDL524323 GDL589854:GDL589859 GDL655390:GDL655395 GDL720926:GDL720931 GDL786462:GDL786467 GDL851998:GDL852003 GDL917534:GDL917539 GDL983070:GDL983075 GNH5:GNH51 GNH65566:GNH65571 GNH131102:GNH131107 GNH196638:GNH196643 GNH262174:GNH262179 GNH327710:GNH327715 GNH393246:GNH393251 GNH458782:GNH458787 GNH524318:GNH524323 GNH589854:GNH589859 GNH655390:GNH655395 GNH720926:GNH720931 GNH786462:GNH786467 GNH851998:GNH852003 GNH917534:GNH917539 GNH983070:GNH983075 GXD5:GXD51 GXD65566:GXD65571 GXD131102:GXD131107 GXD196638:GXD196643 GXD262174:GXD262179 GXD327710:GXD327715 GXD393246:GXD393251 GXD458782:GXD458787 GXD524318:GXD524323 GXD589854:GXD589859 GXD655390:GXD655395 GXD720926:GXD720931 GXD786462:GXD786467 GXD851998:GXD852003 GXD917534:GXD917539 GXD983070:GXD983075 HGZ5:HGZ51 HGZ65566:HGZ65571 HGZ131102:HGZ131107 HGZ196638:HGZ196643 HGZ262174:HGZ262179 HGZ327710:HGZ327715 HGZ393246:HGZ393251 HGZ458782:HGZ458787 HGZ524318:HGZ524323 HGZ589854:HGZ589859 HGZ655390:HGZ655395 HGZ720926:HGZ720931 HGZ786462:HGZ786467 HGZ851998:HGZ852003 HGZ917534:HGZ917539 HGZ983070:HGZ983075 HQV5:HQV51 HQV65566:HQV65571 HQV131102:HQV131107 HQV196638:HQV196643 HQV262174:HQV262179 HQV327710:HQV327715 HQV393246:HQV393251 HQV458782:HQV458787 HQV524318:HQV524323 HQV589854:HQV589859 HQV655390:HQV655395 HQV720926:HQV720931 HQV786462:HQV786467 HQV851998:HQV852003 HQV917534:HQV917539 HQV983070:HQV983075 IAR5:IAR51 IAR65566:IAR65571 IAR131102:IAR131107 IAR196638:IAR196643 IAR262174:IAR262179 IAR327710:IAR327715 IAR393246:IAR393251 IAR458782:IAR458787 IAR524318:IAR524323 IAR589854:IAR589859 IAR655390:IAR655395 IAR720926:IAR720931 IAR786462:IAR786467 IAR851998:IAR852003 IAR917534:IAR917539 IAR983070:IAR983075 IKN5:IKN51 IKN65566:IKN65571 IKN131102:IKN131107 IKN196638:IKN196643 IKN262174:IKN262179 IKN327710:IKN327715 IKN393246:IKN393251 IKN458782:IKN458787 IKN524318:IKN524323 IKN589854:IKN589859 IKN655390:IKN655395 IKN720926:IKN720931 IKN786462:IKN786467 IKN851998:IKN852003 IKN917534:IKN917539 IKN983070:IKN983075 IUJ5:IUJ51 IUJ65566:IUJ65571 IUJ131102:IUJ131107 IUJ196638:IUJ196643 IUJ262174:IUJ262179 IUJ327710:IUJ327715 IUJ393246:IUJ393251 IUJ458782:IUJ458787 IUJ524318:IUJ524323 IUJ589854:IUJ589859 IUJ655390:IUJ655395 IUJ720926:IUJ720931 IUJ786462:IUJ786467 IUJ851998:IUJ852003 IUJ917534:IUJ917539 IUJ983070:IUJ983075 JEF5:JEF51 JEF65566:JEF65571 JEF131102:JEF131107 JEF196638:JEF196643 JEF262174:JEF262179 JEF327710:JEF327715 JEF393246:JEF393251 JEF458782:JEF458787 JEF524318:JEF524323 JEF589854:JEF589859 JEF655390:JEF655395 JEF720926:JEF720931 JEF786462:JEF786467 JEF851998:JEF852003 JEF917534:JEF917539 JEF983070:JEF983075 JOB5:JOB51 JOB65566:JOB65571 JOB131102:JOB131107 JOB196638:JOB196643 JOB262174:JOB262179 JOB327710:JOB327715 JOB393246:JOB393251 JOB458782:JOB458787 JOB524318:JOB524323 JOB589854:JOB589859 JOB655390:JOB655395 JOB720926:JOB720931 JOB786462:JOB786467 JOB851998:JOB852003 JOB917534:JOB917539 JOB983070:JOB983075 JXX5:JXX51 JXX65566:JXX65571 JXX131102:JXX131107 JXX196638:JXX196643 JXX262174:JXX262179 JXX327710:JXX327715 JXX393246:JXX393251 JXX458782:JXX458787 JXX524318:JXX524323 JXX589854:JXX589859 JXX655390:JXX655395 JXX720926:JXX720931 JXX786462:JXX786467 JXX851998:JXX852003 JXX917534:JXX917539 JXX983070:JXX983075 KHT5:KHT51 KHT65566:KHT65571 KHT131102:KHT131107 KHT196638:KHT196643 KHT262174:KHT262179 KHT327710:KHT327715 KHT393246:KHT393251 KHT458782:KHT458787 KHT524318:KHT524323 KHT589854:KHT589859 KHT655390:KHT655395 KHT720926:KHT720931 KHT786462:KHT786467 KHT851998:KHT852003 KHT917534:KHT917539 KHT983070:KHT983075 KRP5:KRP51 KRP65566:KRP65571 KRP131102:KRP131107 KRP196638:KRP196643 KRP262174:KRP262179 KRP327710:KRP327715 KRP393246:KRP393251 KRP458782:KRP458787 KRP524318:KRP524323 KRP589854:KRP589859 KRP655390:KRP655395 KRP720926:KRP720931 KRP786462:KRP786467 KRP851998:KRP852003 KRP917534:KRP917539 KRP983070:KRP983075 LBL5:LBL51 LBL65566:LBL65571 LBL131102:LBL131107 LBL196638:LBL196643 LBL262174:LBL262179 LBL327710:LBL327715 LBL393246:LBL393251 LBL458782:LBL458787 LBL524318:LBL524323 LBL589854:LBL589859 LBL655390:LBL655395 LBL720926:LBL720931 LBL786462:LBL786467 LBL851998:LBL852003 LBL917534:LBL917539 LBL983070:LBL983075 LLH5:LLH51 LLH65566:LLH65571 LLH131102:LLH131107 LLH196638:LLH196643 LLH262174:LLH262179 LLH327710:LLH327715 LLH393246:LLH393251 LLH458782:LLH458787 LLH524318:LLH524323 LLH589854:LLH589859 LLH655390:LLH655395 LLH720926:LLH720931 LLH786462:LLH786467 LLH851998:LLH852003 LLH917534:LLH917539 LLH983070:LLH983075 LVD5:LVD51 LVD65566:LVD65571 LVD131102:LVD131107 LVD196638:LVD196643 LVD262174:LVD262179 LVD327710:LVD327715 LVD393246:LVD393251 LVD458782:LVD458787 LVD524318:LVD524323 LVD589854:LVD589859 LVD655390:LVD655395 LVD720926:LVD720931 LVD786462:LVD786467 LVD851998:LVD852003 LVD917534:LVD917539 LVD983070:LVD983075 MEZ5:MEZ51 MEZ65566:MEZ65571 MEZ131102:MEZ131107 MEZ196638:MEZ196643 MEZ262174:MEZ262179 MEZ327710:MEZ327715 MEZ393246:MEZ393251 MEZ458782:MEZ458787 MEZ524318:MEZ524323 MEZ589854:MEZ589859 MEZ655390:MEZ655395 MEZ720926:MEZ720931 MEZ786462:MEZ786467 MEZ851998:MEZ852003 MEZ917534:MEZ917539 MEZ983070:MEZ983075 MOV5:MOV51 MOV65566:MOV65571 MOV131102:MOV131107 MOV196638:MOV196643 MOV262174:MOV262179 MOV327710:MOV327715 MOV393246:MOV393251 MOV458782:MOV458787 MOV524318:MOV524323 MOV589854:MOV589859 MOV655390:MOV655395 MOV720926:MOV720931 MOV786462:MOV786467 MOV851998:MOV852003 MOV917534:MOV917539 MOV983070:MOV983075 MYR5:MYR51 MYR65566:MYR65571 MYR131102:MYR131107 MYR196638:MYR196643 MYR262174:MYR262179 MYR327710:MYR327715 MYR393246:MYR393251 MYR458782:MYR458787 MYR524318:MYR524323 MYR589854:MYR589859 MYR655390:MYR655395 MYR720926:MYR720931 MYR786462:MYR786467 MYR851998:MYR852003 MYR917534:MYR917539 MYR983070:MYR983075 NIN5:NIN51 NIN65566:NIN65571 NIN131102:NIN131107 NIN196638:NIN196643 NIN262174:NIN262179 NIN327710:NIN327715 NIN393246:NIN393251 NIN458782:NIN458787 NIN524318:NIN524323 NIN589854:NIN589859 NIN655390:NIN655395 NIN720926:NIN720931 NIN786462:NIN786467 NIN851998:NIN852003 NIN917534:NIN917539 NIN983070:NIN983075 NSJ5:NSJ51 NSJ65566:NSJ65571 NSJ131102:NSJ131107 NSJ196638:NSJ196643 NSJ262174:NSJ262179 NSJ327710:NSJ327715 NSJ393246:NSJ393251 NSJ458782:NSJ458787 NSJ524318:NSJ524323 NSJ589854:NSJ589859 NSJ655390:NSJ655395 NSJ720926:NSJ720931 NSJ786462:NSJ786467 NSJ851998:NSJ852003 NSJ917534:NSJ917539 NSJ983070:NSJ983075 OCF5:OCF51 OCF65566:OCF65571 OCF131102:OCF131107 OCF196638:OCF196643 OCF262174:OCF262179 OCF327710:OCF327715 OCF393246:OCF393251 OCF458782:OCF458787 OCF524318:OCF524323 OCF589854:OCF589859 OCF655390:OCF655395 OCF720926:OCF720931 OCF786462:OCF786467 OCF851998:OCF852003 OCF917534:OCF917539 OCF983070:OCF983075 OMB5:OMB51 OMB65566:OMB65571 OMB131102:OMB131107 OMB196638:OMB196643 OMB262174:OMB262179 OMB327710:OMB327715 OMB393246:OMB393251 OMB458782:OMB458787 OMB524318:OMB524323 OMB589854:OMB589859 OMB655390:OMB655395 OMB720926:OMB720931 OMB786462:OMB786467 OMB851998:OMB852003 OMB917534:OMB917539 OMB983070:OMB983075 OVX5:OVX51 OVX65566:OVX65571 OVX131102:OVX131107 OVX196638:OVX196643 OVX262174:OVX262179 OVX327710:OVX327715 OVX393246:OVX393251 OVX458782:OVX458787 OVX524318:OVX524323 OVX589854:OVX589859 OVX655390:OVX655395 OVX720926:OVX720931 OVX786462:OVX786467 OVX851998:OVX852003 OVX917534:OVX917539 OVX983070:OVX983075 PFT5:PFT51 PFT65566:PFT65571 PFT131102:PFT131107 PFT196638:PFT196643 PFT262174:PFT262179 PFT327710:PFT327715 PFT393246:PFT393251 PFT458782:PFT458787 PFT524318:PFT524323 PFT589854:PFT589859 PFT655390:PFT655395 PFT720926:PFT720931 PFT786462:PFT786467 PFT851998:PFT852003 PFT917534:PFT917539 PFT983070:PFT983075 PPP5:PPP51 PPP65566:PPP65571 PPP131102:PPP131107 PPP196638:PPP196643 PPP262174:PPP262179 PPP327710:PPP327715 PPP393246:PPP393251 PPP458782:PPP458787 PPP524318:PPP524323 PPP589854:PPP589859 PPP655390:PPP655395 PPP720926:PPP720931 PPP786462:PPP786467 PPP851998:PPP852003 PPP917534:PPP917539 PPP983070:PPP983075 PZL5:PZL51 PZL65566:PZL65571 PZL131102:PZL131107 PZL196638:PZL196643 PZL262174:PZL262179 PZL327710:PZL327715 PZL393246:PZL393251 PZL458782:PZL458787 PZL524318:PZL524323 PZL589854:PZL589859 PZL655390:PZL655395 PZL720926:PZL720931 PZL786462:PZL786467 PZL851998:PZL852003 PZL917534:PZL917539 PZL983070:PZL983075 QJH5:QJH51 QJH65566:QJH65571 QJH131102:QJH131107 QJH196638:QJH196643 QJH262174:QJH262179 QJH327710:QJH327715 QJH393246:QJH393251 QJH458782:QJH458787 QJH524318:QJH524323 QJH589854:QJH589859 QJH655390:QJH655395 QJH720926:QJH720931 QJH786462:QJH786467 QJH851998:QJH852003 QJH917534:QJH917539 QJH983070:QJH983075 QTD5:QTD51 QTD65566:QTD65571 QTD131102:QTD131107 QTD196638:QTD196643 QTD262174:QTD262179 QTD327710:QTD327715 QTD393246:QTD393251 QTD458782:QTD458787 QTD524318:QTD524323 QTD589854:QTD589859 QTD655390:QTD655395 QTD720926:QTD720931 QTD786462:QTD786467 QTD851998:QTD852003 QTD917534:QTD917539 QTD983070:QTD983075 RCZ5:RCZ51 RCZ65566:RCZ65571 RCZ131102:RCZ131107 RCZ196638:RCZ196643 RCZ262174:RCZ262179 RCZ327710:RCZ327715 RCZ393246:RCZ393251 RCZ458782:RCZ458787 RCZ524318:RCZ524323 RCZ589854:RCZ589859 RCZ655390:RCZ655395 RCZ720926:RCZ720931 RCZ786462:RCZ786467 RCZ851998:RCZ852003 RCZ917534:RCZ917539 RCZ983070:RCZ983075 RMV5:RMV51 RMV65566:RMV65571 RMV131102:RMV131107 RMV196638:RMV196643 RMV262174:RMV262179 RMV327710:RMV327715 RMV393246:RMV393251 RMV458782:RMV458787 RMV524318:RMV524323 RMV589854:RMV589859 RMV655390:RMV655395 RMV720926:RMV720931 RMV786462:RMV786467 RMV851998:RMV852003 RMV917534:RMV917539 RMV983070:RMV983075 RWR5:RWR51 RWR65566:RWR65571 RWR131102:RWR131107 RWR196638:RWR196643 RWR262174:RWR262179 RWR327710:RWR327715 RWR393246:RWR393251 RWR458782:RWR458787 RWR524318:RWR524323 RWR589854:RWR589859 RWR655390:RWR655395 RWR720926:RWR720931 RWR786462:RWR786467 RWR851998:RWR852003 RWR917534:RWR917539 RWR983070:RWR983075 SGN5:SGN51 SGN65566:SGN65571 SGN131102:SGN131107 SGN196638:SGN196643 SGN262174:SGN262179 SGN327710:SGN327715 SGN393246:SGN393251 SGN458782:SGN458787 SGN524318:SGN524323 SGN589854:SGN589859 SGN655390:SGN655395 SGN720926:SGN720931 SGN786462:SGN786467 SGN851998:SGN852003 SGN917534:SGN917539 SGN983070:SGN983075 SQJ5:SQJ51 SQJ65566:SQJ65571 SQJ131102:SQJ131107 SQJ196638:SQJ196643 SQJ262174:SQJ262179 SQJ327710:SQJ327715 SQJ393246:SQJ393251 SQJ458782:SQJ458787 SQJ524318:SQJ524323 SQJ589854:SQJ589859 SQJ655390:SQJ655395 SQJ720926:SQJ720931 SQJ786462:SQJ786467 SQJ851998:SQJ852003 SQJ917534:SQJ917539 SQJ983070:SQJ983075 TAF5:TAF51 TAF65566:TAF65571 TAF131102:TAF131107 TAF196638:TAF196643 TAF262174:TAF262179 TAF327710:TAF327715 TAF393246:TAF393251 TAF458782:TAF458787 TAF524318:TAF524323 TAF589854:TAF589859 TAF655390:TAF655395 TAF720926:TAF720931 TAF786462:TAF786467 TAF851998:TAF852003 TAF917534:TAF917539 TAF983070:TAF983075 TKB5:TKB51 TKB65566:TKB65571 TKB131102:TKB131107 TKB196638:TKB196643 TKB262174:TKB262179 TKB327710:TKB327715 TKB393246:TKB393251 TKB458782:TKB458787 TKB524318:TKB524323 TKB589854:TKB589859 TKB655390:TKB655395 TKB720926:TKB720931 TKB786462:TKB786467 TKB851998:TKB852003 TKB917534:TKB917539 TKB983070:TKB983075 TTX5:TTX51 TTX65566:TTX65571 TTX131102:TTX131107 TTX196638:TTX196643 TTX262174:TTX262179 TTX327710:TTX327715 TTX393246:TTX393251 TTX458782:TTX458787 TTX524318:TTX524323 TTX589854:TTX589859 TTX655390:TTX655395 TTX720926:TTX720931 TTX786462:TTX786467 TTX851998:TTX852003 TTX917534:TTX917539 TTX983070:TTX983075 UDT5:UDT51 UDT65566:UDT65571 UDT131102:UDT131107 UDT196638:UDT196643 UDT262174:UDT262179 UDT327710:UDT327715 UDT393246:UDT393251 UDT458782:UDT458787 UDT524318:UDT524323 UDT589854:UDT589859 UDT655390:UDT655395 UDT720926:UDT720931 UDT786462:UDT786467 UDT851998:UDT852003 UDT917534:UDT917539 UDT983070:UDT983075 UNP5:UNP51 UNP65566:UNP65571 UNP131102:UNP131107 UNP196638:UNP196643 UNP262174:UNP262179 UNP327710:UNP327715 UNP393246:UNP393251 UNP458782:UNP458787 UNP524318:UNP524323 UNP589854:UNP589859 UNP655390:UNP655395 UNP720926:UNP720931 UNP786462:UNP786467 UNP851998:UNP852003 UNP917534:UNP917539 UNP983070:UNP983075 UXL5:UXL51 UXL65566:UXL65571 UXL131102:UXL131107 UXL196638:UXL196643 UXL262174:UXL262179 UXL327710:UXL327715 UXL393246:UXL393251 UXL458782:UXL458787 UXL524318:UXL524323 UXL589854:UXL589859 UXL655390:UXL655395 UXL720926:UXL720931 UXL786462:UXL786467 UXL851998:UXL852003 UXL917534:UXL917539 UXL983070:UXL983075 VHH5:VHH51 VHH65566:VHH65571 VHH131102:VHH131107 VHH196638:VHH196643 VHH262174:VHH262179 VHH327710:VHH327715 VHH393246:VHH393251 VHH458782:VHH458787 VHH524318:VHH524323 VHH589854:VHH589859 VHH655390:VHH655395 VHH720926:VHH720931 VHH786462:VHH786467 VHH851998:VHH852003 VHH917534:VHH917539 VHH983070:VHH983075 VRD5:VRD51 VRD65566:VRD65571 VRD131102:VRD131107 VRD196638:VRD196643 VRD262174:VRD262179 VRD327710:VRD327715 VRD393246:VRD393251 VRD458782:VRD458787 VRD524318:VRD524323 VRD589854:VRD589859 VRD655390:VRD655395 VRD720926:VRD720931 VRD786462:VRD786467 VRD851998:VRD852003 VRD917534:VRD917539 VRD983070:VRD983075 WAZ5:WAZ51 WAZ65566:WAZ65571 WAZ131102:WAZ131107 WAZ196638:WAZ196643 WAZ262174:WAZ262179 WAZ327710:WAZ327715 WAZ393246:WAZ393251 WAZ458782:WAZ458787 WAZ524318:WAZ524323 WAZ589854:WAZ589859 WAZ655390:WAZ655395 WAZ720926:WAZ720931 WAZ786462:WAZ786467 WAZ851998:WAZ852003 WAZ917534:WAZ917539 WAZ983070:WAZ983075 WKV5:WKV51 WKV65566:WKV65571 WKV131102:WKV131107 WKV196638:WKV196643 WKV262174:WKV262179 WKV327710:WKV327715 WKV393246:WKV393251 WKV458782:WKV458787 WKV524318:WKV524323 WKV589854:WKV589859 WKV655390:WKV655395 WKV720926:WKV720931 WKV786462:WKV786467 WKV851998:WKV852003 WKV917534:WKV917539 WKV983070:WKV983075 WUR5:WUR51 WUR65566:WUR65571 WUR131102:WUR131107 WUR196638:WUR196643 WUR262174:WUR262179 WUR327710:WUR327715 WUR393246:WUR393251 WUR458782:WUR458787 WUR524318:WUR524323 WUR589854:WUR589859 WUR655390:WUR655395 WUR720926:WUR720931 WUR786462:WUR786467 WUR851998:WUR852003 WUR917534:WUR917539 WUR983070:WUR983075">
      <formula1>"无,几米,皮卡丘,颐和园,汪汪队,啵乐乐,托马斯,kakao friends,超级飞侠,火影忍者,爆笑虫子,航海王"</formula1>
    </dataValidation>
    <dataValidation type="list" allowBlank="1" showInputMessage="1" showErrorMessage="1" sqref="IH5:IH51 IH65566:IH65571 IH131102:IH131107 IH196638:IH196643 IH262174:IH262179 IH327710:IH327715 IH393246:IH393251 IH458782:IH458787 IH524318:IH524323 IH589854:IH589859 IH655390:IH655395 IH720926:IH720931 IH786462:IH786467 IH851998:IH852003 IH917534:IH917539 IH983070:IH983075 SD5:SD51 SD65566:SD65571 SD131102:SD131107 SD196638:SD196643 SD262174:SD262179 SD327710:SD327715 SD393246:SD393251 SD458782:SD458787 SD524318:SD524323 SD589854:SD589859 SD655390:SD655395 SD720926:SD720931 SD786462:SD786467 SD851998:SD852003 SD917534:SD917539 SD983070:SD983075 ABZ5:ABZ51 ABZ65566:ABZ65571 ABZ131102:ABZ131107 ABZ196638:ABZ196643 ABZ262174:ABZ262179 ABZ327710:ABZ327715 ABZ393246:ABZ393251 ABZ458782:ABZ458787 ABZ524318:ABZ524323 ABZ589854:ABZ589859 ABZ655390:ABZ655395 ABZ720926:ABZ720931 ABZ786462:ABZ786467 ABZ851998:ABZ852003 ABZ917534:ABZ917539 ABZ983070:ABZ983075 ALV5:ALV51 ALV65566:ALV65571 ALV131102:ALV131107 ALV196638:ALV196643 ALV262174:ALV262179 ALV327710:ALV327715 ALV393246:ALV393251 ALV458782:ALV458787 ALV524318:ALV524323 ALV589854:ALV589859 ALV655390:ALV655395 ALV720926:ALV720931 ALV786462:ALV786467 ALV851998:ALV852003 ALV917534:ALV917539 ALV983070:ALV983075 AVR5:AVR51 AVR65566:AVR65571 AVR131102:AVR131107 AVR196638:AVR196643 AVR262174:AVR262179 AVR327710:AVR327715 AVR393246:AVR393251 AVR458782:AVR458787 AVR524318:AVR524323 AVR589854:AVR589859 AVR655390:AVR655395 AVR720926:AVR720931 AVR786462:AVR786467 AVR851998:AVR852003 AVR917534:AVR917539 AVR983070:AVR983075 BFN5:BFN51 BFN65566:BFN65571 BFN131102:BFN131107 BFN196638:BFN196643 BFN262174:BFN262179 BFN327710:BFN327715 BFN393246:BFN393251 BFN458782:BFN458787 BFN524318:BFN524323 BFN589854:BFN589859 BFN655390:BFN655395 BFN720926:BFN720931 BFN786462:BFN786467 BFN851998:BFN852003 BFN917534:BFN917539 BFN983070:BFN983075 BPJ5:BPJ51 BPJ65566:BPJ65571 BPJ131102:BPJ131107 BPJ196638:BPJ196643 BPJ262174:BPJ262179 BPJ327710:BPJ327715 BPJ393246:BPJ393251 BPJ458782:BPJ458787 BPJ524318:BPJ524323 BPJ589854:BPJ589859 BPJ655390:BPJ655395 BPJ720926:BPJ720931 BPJ786462:BPJ786467 BPJ851998:BPJ852003 BPJ917534:BPJ917539 BPJ983070:BPJ983075 BZF5:BZF51 BZF65566:BZF65571 BZF131102:BZF131107 BZF196638:BZF196643 BZF262174:BZF262179 BZF327710:BZF327715 BZF393246:BZF393251 BZF458782:BZF458787 BZF524318:BZF524323 BZF589854:BZF589859 BZF655390:BZF655395 BZF720926:BZF720931 BZF786462:BZF786467 BZF851998:BZF852003 BZF917534:BZF917539 BZF983070:BZF983075 CJB5:CJB51 CJB65566:CJB65571 CJB131102:CJB131107 CJB196638:CJB196643 CJB262174:CJB262179 CJB327710:CJB327715 CJB393246:CJB393251 CJB458782:CJB458787 CJB524318:CJB524323 CJB589854:CJB589859 CJB655390:CJB655395 CJB720926:CJB720931 CJB786462:CJB786467 CJB851998:CJB852003 CJB917534:CJB917539 CJB983070:CJB983075 CSX5:CSX51 CSX65566:CSX65571 CSX131102:CSX131107 CSX196638:CSX196643 CSX262174:CSX262179 CSX327710:CSX327715 CSX393246:CSX393251 CSX458782:CSX458787 CSX524318:CSX524323 CSX589854:CSX589859 CSX655390:CSX655395 CSX720926:CSX720931 CSX786462:CSX786467 CSX851998:CSX852003 CSX917534:CSX917539 CSX983070:CSX983075 DCT5:DCT51 DCT65566:DCT65571 DCT131102:DCT131107 DCT196638:DCT196643 DCT262174:DCT262179 DCT327710:DCT327715 DCT393246:DCT393251 DCT458782:DCT458787 DCT524318:DCT524323 DCT589854:DCT589859 DCT655390:DCT655395 DCT720926:DCT720931 DCT786462:DCT786467 DCT851998:DCT852003 DCT917534:DCT917539 DCT983070:DCT983075 DMP5:DMP51 DMP65566:DMP65571 DMP131102:DMP131107 DMP196638:DMP196643 DMP262174:DMP262179 DMP327710:DMP327715 DMP393246:DMP393251 DMP458782:DMP458787 DMP524318:DMP524323 DMP589854:DMP589859 DMP655390:DMP655395 DMP720926:DMP720931 DMP786462:DMP786467 DMP851998:DMP852003 DMP917534:DMP917539 DMP983070:DMP983075 DWL5:DWL51 DWL65566:DWL65571 DWL131102:DWL131107 DWL196638:DWL196643 DWL262174:DWL262179 DWL327710:DWL327715 DWL393246:DWL393251 DWL458782:DWL458787 DWL524318:DWL524323 DWL589854:DWL589859 DWL655390:DWL655395 DWL720926:DWL720931 DWL786462:DWL786467 DWL851998:DWL852003 DWL917534:DWL917539 DWL983070:DWL983075 EGH5:EGH51 EGH65566:EGH65571 EGH131102:EGH131107 EGH196638:EGH196643 EGH262174:EGH262179 EGH327710:EGH327715 EGH393246:EGH393251 EGH458782:EGH458787 EGH524318:EGH524323 EGH589854:EGH589859 EGH655390:EGH655395 EGH720926:EGH720931 EGH786462:EGH786467 EGH851998:EGH852003 EGH917534:EGH917539 EGH983070:EGH983075 EQD5:EQD51 EQD65566:EQD65571 EQD131102:EQD131107 EQD196638:EQD196643 EQD262174:EQD262179 EQD327710:EQD327715 EQD393246:EQD393251 EQD458782:EQD458787 EQD524318:EQD524323 EQD589854:EQD589859 EQD655390:EQD655395 EQD720926:EQD720931 EQD786462:EQD786467 EQD851998:EQD852003 EQD917534:EQD917539 EQD983070:EQD983075 EZZ5:EZZ51 EZZ65566:EZZ65571 EZZ131102:EZZ131107 EZZ196638:EZZ196643 EZZ262174:EZZ262179 EZZ327710:EZZ327715 EZZ393246:EZZ393251 EZZ458782:EZZ458787 EZZ524318:EZZ524323 EZZ589854:EZZ589859 EZZ655390:EZZ655395 EZZ720926:EZZ720931 EZZ786462:EZZ786467 EZZ851998:EZZ852003 EZZ917534:EZZ917539 EZZ983070:EZZ983075 FJV5:FJV51 FJV65566:FJV65571 FJV131102:FJV131107 FJV196638:FJV196643 FJV262174:FJV262179 FJV327710:FJV327715 FJV393246:FJV393251 FJV458782:FJV458787 FJV524318:FJV524323 FJV589854:FJV589859 FJV655390:FJV655395 FJV720926:FJV720931 FJV786462:FJV786467 FJV851998:FJV852003 FJV917534:FJV917539 FJV983070:FJV983075 FTR5:FTR51 FTR65566:FTR65571 FTR131102:FTR131107 FTR196638:FTR196643 FTR262174:FTR262179 FTR327710:FTR327715 FTR393246:FTR393251 FTR458782:FTR458787 FTR524318:FTR524323 FTR589854:FTR589859 FTR655390:FTR655395 FTR720926:FTR720931 FTR786462:FTR786467 FTR851998:FTR852003 FTR917534:FTR917539 FTR983070:FTR983075 GDN5:GDN51 GDN65566:GDN65571 GDN131102:GDN131107 GDN196638:GDN196643 GDN262174:GDN262179 GDN327710:GDN327715 GDN393246:GDN393251 GDN458782:GDN458787 GDN524318:GDN524323 GDN589854:GDN589859 GDN655390:GDN655395 GDN720926:GDN720931 GDN786462:GDN786467 GDN851998:GDN852003 GDN917534:GDN917539 GDN983070:GDN983075 GNJ5:GNJ51 GNJ65566:GNJ65571 GNJ131102:GNJ131107 GNJ196638:GNJ196643 GNJ262174:GNJ262179 GNJ327710:GNJ327715 GNJ393246:GNJ393251 GNJ458782:GNJ458787 GNJ524318:GNJ524323 GNJ589854:GNJ589859 GNJ655390:GNJ655395 GNJ720926:GNJ720931 GNJ786462:GNJ786467 GNJ851998:GNJ852003 GNJ917534:GNJ917539 GNJ983070:GNJ983075 GXF5:GXF51 GXF65566:GXF65571 GXF131102:GXF131107 GXF196638:GXF196643 GXF262174:GXF262179 GXF327710:GXF327715 GXF393246:GXF393251 GXF458782:GXF458787 GXF524318:GXF524323 GXF589854:GXF589859 GXF655390:GXF655395 GXF720926:GXF720931 GXF786462:GXF786467 GXF851998:GXF852003 GXF917534:GXF917539 GXF983070:GXF983075 HHB5:HHB51 HHB65566:HHB65571 HHB131102:HHB131107 HHB196638:HHB196643 HHB262174:HHB262179 HHB327710:HHB327715 HHB393246:HHB393251 HHB458782:HHB458787 HHB524318:HHB524323 HHB589854:HHB589859 HHB655390:HHB655395 HHB720926:HHB720931 HHB786462:HHB786467 HHB851998:HHB852003 HHB917534:HHB917539 HHB983070:HHB983075 HQX5:HQX51 HQX65566:HQX65571 HQX131102:HQX131107 HQX196638:HQX196643 HQX262174:HQX262179 HQX327710:HQX327715 HQX393246:HQX393251 HQX458782:HQX458787 HQX524318:HQX524323 HQX589854:HQX589859 HQX655390:HQX655395 HQX720926:HQX720931 HQX786462:HQX786467 HQX851998:HQX852003 HQX917534:HQX917539 HQX983070:HQX983075 IAT5:IAT51 IAT65566:IAT65571 IAT131102:IAT131107 IAT196638:IAT196643 IAT262174:IAT262179 IAT327710:IAT327715 IAT393246:IAT393251 IAT458782:IAT458787 IAT524318:IAT524323 IAT589854:IAT589859 IAT655390:IAT655395 IAT720926:IAT720931 IAT786462:IAT786467 IAT851998:IAT852003 IAT917534:IAT917539 IAT983070:IAT983075 IKP5:IKP51 IKP65566:IKP65571 IKP131102:IKP131107 IKP196638:IKP196643 IKP262174:IKP262179 IKP327710:IKP327715 IKP393246:IKP393251 IKP458782:IKP458787 IKP524318:IKP524323 IKP589854:IKP589859 IKP655390:IKP655395 IKP720926:IKP720931 IKP786462:IKP786467 IKP851998:IKP852003 IKP917534:IKP917539 IKP983070:IKP983075 IUL5:IUL51 IUL65566:IUL65571 IUL131102:IUL131107 IUL196638:IUL196643 IUL262174:IUL262179 IUL327710:IUL327715 IUL393246:IUL393251 IUL458782:IUL458787 IUL524318:IUL524323 IUL589854:IUL589859 IUL655390:IUL655395 IUL720926:IUL720931 IUL786462:IUL786467 IUL851998:IUL852003 IUL917534:IUL917539 IUL983070:IUL983075 JEH5:JEH51 JEH65566:JEH65571 JEH131102:JEH131107 JEH196638:JEH196643 JEH262174:JEH262179 JEH327710:JEH327715 JEH393246:JEH393251 JEH458782:JEH458787 JEH524318:JEH524323 JEH589854:JEH589859 JEH655390:JEH655395 JEH720926:JEH720931 JEH786462:JEH786467 JEH851998:JEH852003 JEH917534:JEH917539 JEH983070:JEH983075 JOD5:JOD51 JOD65566:JOD65571 JOD131102:JOD131107 JOD196638:JOD196643 JOD262174:JOD262179 JOD327710:JOD327715 JOD393246:JOD393251 JOD458782:JOD458787 JOD524318:JOD524323 JOD589854:JOD589859 JOD655390:JOD655395 JOD720926:JOD720931 JOD786462:JOD786467 JOD851998:JOD852003 JOD917534:JOD917539 JOD983070:JOD983075 JXZ5:JXZ51 JXZ65566:JXZ65571 JXZ131102:JXZ131107 JXZ196638:JXZ196643 JXZ262174:JXZ262179 JXZ327710:JXZ327715 JXZ393246:JXZ393251 JXZ458782:JXZ458787 JXZ524318:JXZ524323 JXZ589854:JXZ589859 JXZ655390:JXZ655395 JXZ720926:JXZ720931 JXZ786462:JXZ786467 JXZ851998:JXZ852003 JXZ917534:JXZ917539 JXZ983070:JXZ983075 KHV5:KHV51 KHV65566:KHV65571 KHV131102:KHV131107 KHV196638:KHV196643 KHV262174:KHV262179 KHV327710:KHV327715 KHV393246:KHV393251 KHV458782:KHV458787 KHV524318:KHV524323 KHV589854:KHV589859 KHV655390:KHV655395 KHV720926:KHV720931 KHV786462:KHV786467 KHV851998:KHV852003 KHV917534:KHV917539 KHV983070:KHV983075 KRR5:KRR51 KRR65566:KRR65571 KRR131102:KRR131107 KRR196638:KRR196643 KRR262174:KRR262179 KRR327710:KRR327715 KRR393246:KRR393251 KRR458782:KRR458787 KRR524318:KRR524323 KRR589854:KRR589859 KRR655390:KRR655395 KRR720926:KRR720931 KRR786462:KRR786467 KRR851998:KRR852003 KRR917534:KRR917539 KRR983070:KRR983075 LBN5:LBN51 LBN65566:LBN65571 LBN131102:LBN131107 LBN196638:LBN196643 LBN262174:LBN262179 LBN327710:LBN327715 LBN393246:LBN393251 LBN458782:LBN458787 LBN524318:LBN524323 LBN589854:LBN589859 LBN655390:LBN655395 LBN720926:LBN720931 LBN786462:LBN786467 LBN851998:LBN852003 LBN917534:LBN917539 LBN983070:LBN983075 LLJ5:LLJ51 LLJ65566:LLJ65571 LLJ131102:LLJ131107 LLJ196638:LLJ196643 LLJ262174:LLJ262179 LLJ327710:LLJ327715 LLJ393246:LLJ393251 LLJ458782:LLJ458787 LLJ524318:LLJ524323 LLJ589854:LLJ589859 LLJ655390:LLJ655395 LLJ720926:LLJ720931 LLJ786462:LLJ786467 LLJ851998:LLJ852003 LLJ917534:LLJ917539 LLJ983070:LLJ983075 LVF5:LVF51 LVF65566:LVF65571 LVF131102:LVF131107 LVF196638:LVF196643 LVF262174:LVF262179 LVF327710:LVF327715 LVF393246:LVF393251 LVF458782:LVF458787 LVF524318:LVF524323 LVF589854:LVF589859 LVF655390:LVF655395 LVF720926:LVF720931 LVF786462:LVF786467 LVF851998:LVF852003 LVF917534:LVF917539 LVF983070:LVF983075 MFB5:MFB51 MFB65566:MFB65571 MFB131102:MFB131107 MFB196638:MFB196643 MFB262174:MFB262179 MFB327710:MFB327715 MFB393246:MFB393251 MFB458782:MFB458787 MFB524318:MFB524323 MFB589854:MFB589859 MFB655390:MFB655395 MFB720926:MFB720931 MFB786462:MFB786467 MFB851998:MFB852003 MFB917534:MFB917539 MFB983070:MFB983075 MOX5:MOX51 MOX65566:MOX65571 MOX131102:MOX131107 MOX196638:MOX196643 MOX262174:MOX262179 MOX327710:MOX327715 MOX393246:MOX393251 MOX458782:MOX458787 MOX524318:MOX524323 MOX589854:MOX589859 MOX655390:MOX655395 MOX720926:MOX720931 MOX786462:MOX786467 MOX851998:MOX852003 MOX917534:MOX917539 MOX983070:MOX983075 MYT5:MYT51 MYT65566:MYT65571 MYT131102:MYT131107 MYT196638:MYT196643 MYT262174:MYT262179 MYT327710:MYT327715 MYT393246:MYT393251 MYT458782:MYT458787 MYT524318:MYT524323 MYT589854:MYT589859 MYT655390:MYT655395 MYT720926:MYT720931 MYT786462:MYT786467 MYT851998:MYT852003 MYT917534:MYT917539 MYT983070:MYT983075 NIP5:NIP51 NIP65566:NIP65571 NIP131102:NIP131107 NIP196638:NIP196643 NIP262174:NIP262179 NIP327710:NIP327715 NIP393246:NIP393251 NIP458782:NIP458787 NIP524318:NIP524323 NIP589854:NIP589859 NIP655390:NIP655395 NIP720926:NIP720931 NIP786462:NIP786467 NIP851998:NIP852003 NIP917534:NIP917539 NIP983070:NIP983075 NSL5:NSL51 NSL65566:NSL65571 NSL131102:NSL131107 NSL196638:NSL196643 NSL262174:NSL262179 NSL327710:NSL327715 NSL393246:NSL393251 NSL458782:NSL458787 NSL524318:NSL524323 NSL589854:NSL589859 NSL655390:NSL655395 NSL720926:NSL720931 NSL786462:NSL786467 NSL851998:NSL852003 NSL917534:NSL917539 NSL983070:NSL983075 OCH5:OCH51 OCH65566:OCH65571 OCH131102:OCH131107 OCH196638:OCH196643 OCH262174:OCH262179 OCH327710:OCH327715 OCH393246:OCH393251 OCH458782:OCH458787 OCH524318:OCH524323 OCH589854:OCH589859 OCH655390:OCH655395 OCH720926:OCH720931 OCH786462:OCH786467 OCH851998:OCH852003 OCH917534:OCH917539 OCH983070:OCH983075 OMD5:OMD51 OMD65566:OMD65571 OMD131102:OMD131107 OMD196638:OMD196643 OMD262174:OMD262179 OMD327710:OMD327715 OMD393246:OMD393251 OMD458782:OMD458787 OMD524318:OMD524323 OMD589854:OMD589859 OMD655390:OMD655395 OMD720926:OMD720931 OMD786462:OMD786467 OMD851998:OMD852003 OMD917534:OMD917539 OMD983070:OMD983075 OVZ5:OVZ51 OVZ65566:OVZ65571 OVZ131102:OVZ131107 OVZ196638:OVZ196643 OVZ262174:OVZ262179 OVZ327710:OVZ327715 OVZ393246:OVZ393251 OVZ458782:OVZ458787 OVZ524318:OVZ524323 OVZ589854:OVZ589859 OVZ655390:OVZ655395 OVZ720926:OVZ720931 OVZ786462:OVZ786467 OVZ851998:OVZ852003 OVZ917534:OVZ917539 OVZ983070:OVZ983075 PFV5:PFV51 PFV65566:PFV65571 PFV131102:PFV131107 PFV196638:PFV196643 PFV262174:PFV262179 PFV327710:PFV327715 PFV393246:PFV393251 PFV458782:PFV458787 PFV524318:PFV524323 PFV589854:PFV589859 PFV655390:PFV655395 PFV720926:PFV720931 PFV786462:PFV786467 PFV851998:PFV852003 PFV917534:PFV917539 PFV983070:PFV983075 PPR5:PPR51 PPR65566:PPR65571 PPR131102:PPR131107 PPR196638:PPR196643 PPR262174:PPR262179 PPR327710:PPR327715 PPR393246:PPR393251 PPR458782:PPR458787 PPR524318:PPR524323 PPR589854:PPR589859 PPR655390:PPR655395 PPR720926:PPR720931 PPR786462:PPR786467 PPR851998:PPR852003 PPR917534:PPR917539 PPR983070:PPR983075 PZN5:PZN51 PZN65566:PZN65571 PZN131102:PZN131107 PZN196638:PZN196643 PZN262174:PZN262179 PZN327710:PZN327715 PZN393246:PZN393251 PZN458782:PZN458787 PZN524318:PZN524323 PZN589854:PZN589859 PZN655390:PZN655395 PZN720926:PZN720931 PZN786462:PZN786467 PZN851998:PZN852003 PZN917534:PZN917539 PZN983070:PZN983075 QJJ5:QJJ51 QJJ65566:QJJ65571 QJJ131102:QJJ131107 QJJ196638:QJJ196643 QJJ262174:QJJ262179 QJJ327710:QJJ327715 QJJ393246:QJJ393251 QJJ458782:QJJ458787 QJJ524318:QJJ524323 QJJ589854:QJJ589859 QJJ655390:QJJ655395 QJJ720926:QJJ720931 QJJ786462:QJJ786467 QJJ851998:QJJ852003 QJJ917534:QJJ917539 QJJ983070:QJJ983075 QTF5:QTF51 QTF65566:QTF65571 QTF131102:QTF131107 QTF196638:QTF196643 QTF262174:QTF262179 QTF327710:QTF327715 QTF393246:QTF393251 QTF458782:QTF458787 QTF524318:QTF524323 QTF589854:QTF589859 QTF655390:QTF655395 QTF720926:QTF720931 QTF786462:QTF786467 QTF851998:QTF852003 QTF917534:QTF917539 QTF983070:QTF983075 RDB5:RDB51 RDB65566:RDB65571 RDB131102:RDB131107 RDB196638:RDB196643 RDB262174:RDB262179 RDB327710:RDB327715 RDB393246:RDB393251 RDB458782:RDB458787 RDB524318:RDB524323 RDB589854:RDB589859 RDB655390:RDB655395 RDB720926:RDB720931 RDB786462:RDB786467 RDB851998:RDB852003 RDB917534:RDB917539 RDB983070:RDB983075 RMX5:RMX51 RMX65566:RMX65571 RMX131102:RMX131107 RMX196638:RMX196643 RMX262174:RMX262179 RMX327710:RMX327715 RMX393246:RMX393251 RMX458782:RMX458787 RMX524318:RMX524323 RMX589854:RMX589859 RMX655390:RMX655395 RMX720926:RMX720931 RMX786462:RMX786467 RMX851998:RMX852003 RMX917534:RMX917539 RMX983070:RMX983075 RWT5:RWT51 RWT65566:RWT65571 RWT131102:RWT131107 RWT196638:RWT196643 RWT262174:RWT262179 RWT327710:RWT327715 RWT393246:RWT393251 RWT458782:RWT458787 RWT524318:RWT524323 RWT589854:RWT589859 RWT655390:RWT655395 RWT720926:RWT720931 RWT786462:RWT786467 RWT851998:RWT852003 RWT917534:RWT917539 RWT983070:RWT983075 SGP5:SGP51 SGP65566:SGP65571 SGP131102:SGP131107 SGP196638:SGP196643 SGP262174:SGP262179 SGP327710:SGP327715 SGP393246:SGP393251 SGP458782:SGP458787 SGP524318:SGP524323 SGP589854:SGP589859 SGP655390:SGP655395 SGP720926:SGP720931 SGP786462:SGP786467 SGP851998:SGP852003 SGP917534:SGP917539 SGP983070:SGP983075 SQL5:SQL51 SQL65566:SQL65571 SQL131102:SQL131107 SQL196638:SQL196643 SQL262174:SQL262179 SQL327710:SQL327715 SQL393246:SQL393251 SQL458782:SQL458787 SQL524318:SQL524323 SQL589854:SQL589859 SQL655390:SQL655395 SQL720926:SQL720931 SQL786462:SQL786467 SQL851998:SQL852003 SQL917534:SQL917539 SQL983070:SQL983075 TAH5:TAH51 TAH65566:TAH65571 TAH131102:TAH131107 TAH196638:TAH196643 TAH262174:TAH262179 TAH327710:TAH327715 TAH393246:TAH393251 TAH458782:TAH458787 TAH524318:TAH524323 TAH589854:TAH589859 TAH655390:TAH655395 TAH720926:TAH720931 TAH786462:TAH786467 TAH851998:TAH852003 TAH917534:TAH917539 TAH983070:TAH983075 TKD5:TKD51 TKD65566:TKD65571 TKD131102:TKD131107 TKD196638:TKD196643 TKD262174:TKD262179 TKD327710:TKD327715 TKD393246:TKD393251 TKD458782:TKD458787 TKD524318:TKD524323 TKD589854:TKD589859 TKD655390:TKD655395 TKD720926:TKD720931 TKD786462:TKD786467 TKD851998:TKD852003 TKD917534:TKD917539 TKD983070:TKD983075 TTZ5:TTZ51 TTZ65566:TTZ65571 TTZ131102:TTZ131107 TTZ196638:TTZ196643 TTZ262174:TTZ262179 TTZ327710:TTZ327715 TTZ393246:TTZ393251 TTZ458782:TTZ458787 TTZ524318:TTZ524323 TTZ589854:TTZ589859 TTZ655390:TTZ655395 TTZ720926:TTZ720931 TTZ786462:TTZ786467 TTZ851998:TTZ852003 TTZ917534:TTZ917539 TTZ983070:TTZ983075 UDV5:UDV51 UDV65566:UDV65571 UDV131102:UDV131107 UDV196638:UDV196643 UDV262174:UDV262179 UDV327710:UDV327715 UDV393246:UDV393251 UDV458782:UDV458787 UDV524318:UDV524323 UDV589854:UDV589859 UDV655390:UDV655395 UDV720926:UDV720931 UDV786462:UDV786467 UDV851998:UDV852003 UDV917534:UDV917539 UDV983070:UDV983075 UNR5:UNR51 UNR65566:UNR65571 UNR131102:UNR131107 UNR196638:UNR196643 UNR262174:UNR262179 UNR327710:UNR327715 UNR393246:UNR393251 UNR458782:UNR458787 UNR524318:UNR524323 UNR589854:UNR589859 UNR655390:UNR655395 UNR720926:UNR720931 UNR786462:UNR786467 UNR851998:UNR852003 UNR917534:UNR917539 UNR983070:UNR983075 UXN5:UXN51 UXN65566:UXN65571 UXN131102:UXN131107 UXN196638:UXN196643 UXN262174:UXN262179 UXN327710:UXN327715 UXN393246:UXN393251 UXN458782:UXN458787 UXN524318:UXN524323 UXN589854:UXN589859 UXN655390:UXN655395 UXN720926:UXN720931 UXN786462:UXN786467 UXN851998:UXN852003 UXN917534:UXN917539 UXN983070:UXN983075 VHJ5:VHJ51 VHJ65566:VHJ65571 VHJ131102:VHJ131107 VHJ196638:VHJ196643 VHJ262174:VHJ262179 VHJ327710:VHJ327715 VHJ393246:VHJ393251 VHJ458782:VHJ458787 VHJ524318:VHJ524323 VHJ589854:VHJ589859 VHJ655390:VHJ655395 VHJ720926:VHJ720931 VHJ786462:VHJ786467 VHJ851998:VHJ852003 VHJ917534:VHJ917539 VHJ983070:VHJ983075 VRF5:VRF51 VRF65566:VRF65571 VRF131102:VRF131107 VRF196638:VRF196643 VRF262174:VRF262179 VRF327710:VRF327715 VRF393246:VRF393251 VRF458782:VRF458787 VRF524318:VRF524323 VRF589854:VRF589859 VRF655390:VRF655395 VRF720926:VRF720931 VRF786462:VRF786467 VRF851998:VRF852003 VRF917534:VRF917539 VRF983070:VRF983075 WBB5:WBB51 WBB65566:WBB65571 WBB131102:WBB131107 WBB196638:WBB196643 WBB262174:WBB262179 WBB327710:WBB327715 WBB393246:WBB393251 WBB458782:WBB458787 WBB524318:WBB524323 WBB589854:WBB589859 WBB655390:WBB655395 WBB720926:WBB720931 WBB786462:WBB786467 WBB851998:WBB852003 WBB917534:WBB917539 WBB983070:WBB983075 WKX5:WKX51 WKX65566:WKX65571 WKX131102:WKX131107 WKX196638:WKX196643 WKX262174:WKX262179 WKX327710:WKX327715 WKX393246:WKX393251 WKX458782:WKX458787 WKX524318:WKX524323 WKX589854:WKX589859 WKX655390:WKX655395 WKX720926:WKX720931 WKX786462:WKX786467 WKX851998:WKX852003 WKX917534:WKX917539 WKX983070:WKX983075 WUT5:WUT51 WUT65566:WUT65571 WUT131102:WUT131107 WUT196638:WUT196643 WUT262174:WUT262179 WUT327710:WUT327715 WUT393246:WUT393251 WUT458782:WUT458787 WUT524318:WUT524323 WUT589854:WUT589859 WUT655390:WUT655395 WUT720926:WUT720931 WUT786462:WUT786467 WUT851998:WUT852003 WUT917534:WUT917539 WUT983070:WUT983075">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2024-01-26T05:38:36Z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B0DB0D02F0234AF2BD04A9461BB61EA3_12</vt:lpwstr>
  </property>
</Properties>
</file>